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bancocorrientes.local\publico\Archivos\Areas\DptoComunicacionCorporativa\2023\Promos del Banco\"/>
    </mc:Choice>
  </mc:AlternateContent>
  <xr:revisionPtr revIDLastSave="0" documentId="8_{D75BE4F0-2F60-4A54-9F50-7D7D3263E6FB}" xr6:coauthVersionLast="47" xr6:coauthVersionMax="47" xr10:uidLastSave="{00000000-0000-0000-0000-000000000000}"/>
  <bookViews>
    <workbookView xWindow="-120" yWindow="-120" windowWidth="24240" windowHeight="13020" tabRatio="1000" firstSheet="4" activeTab="4" xr2:uid="{13638BFD-F7C6-46C3-8D0D-F31BA2FFC4B0}"/>
  </bookViews>
  <sheets>
    <sheet name="Resumen de Promociones" sheetId="1" r:id="rId1"/>
    <sheet name="SUPERMERCADOS " sheetId="5" r:id="rId2"/>
    <sheet name="MAYORISTAS CORPORATIVAS" sheetId="6" r:id="rId3"/>
    <sheet name="TRANSPORTE" sheetId="7" r:id="rId4"/>
    <sheet name="SHOPPING" sheetId="8" r:id="rId5"/>
    <sheet name="ESTACIONES DE SERVICIO" sheetId="10" r:id="rId6"/>
    <sheet name="BONITA INDUMENTARIA " sheetId="11" r:id="rId7"/>
    <sheet name="ESTETICA, DECORACION, LIBRERIA " sheetId="12" r:id="rId8"/>
    <sheet name="BONITA ENSEÑANZA " sheetId="13" r:id="rId9"/>
    <sheet name="FARMACIAS" sheetId="14" r:id="rId10"/>
    <sheet name="FLORERIAS Y VIVEROS" sheetId="15" r:id="rId11"/>
    <sheet name="CLUBES" sheetId="16" r:id="rId12"/>
    <sheet name="INDUMENTARIA" sheetId="17" r:id="rId13"/>
    <sheet name="MASCOTAS" sheetId="18" r:id="rId14"/>
    <sheet name="ARTICULOS DEL HOGAR" sheetId="19" r:id="rId15"/>
    <sheet name="MAS OBRAS" sheetId="20" r:id="rId16"/>
    <sheet name="LIBRERIA Y JUGUETERIA" sheetId="21" r:id="rId17"/>
    <sheet name="PROFESIONALES" sheetId="22" r:id="rId18"/>
    <sheet name="CONSEJOS PROFESIONALES" sheetId="30" r:id="rId19"/>
    <sheet name="CONCESIONARIAS" sheetId="23" r:id="rId20"/>
    <sheet name="GASTRONOMIA" sheetId="24" r:id="rId21"/>
    <sheet name="HOTELES" sheetId="25" r:id="rId22"/>
    <sheet name="CUIDAMOS LO QUE IMPORTA " sheetId="26" r:id="rId23"/>
    <sheet name="PROMO CINES " sheetId="28" r:id="rId24"/>
    <sheet name="AGRO" sheetId="29" r:id="rId25"/>
    <sheet name="UNIVERSIDADES" sheetId="31" r:id="rId26"/>
    <sheet name="ENSEÑANZA PRIVADA" sheetId="27" r:id="rId27"/>
    <sheet name="MUNICIPALIDADES" sheetId="32" r:id="rId28"/>
    <sheet name="MARKET PLACE" sheetId="47" r:id="rId29"/>
  </sheets>
  <externalReferences>
    <externalReference r:id="rId30"/>
    <externalReference r:id="rId31"/>
  </externalReferences>
  <definedNames>
    <definedName name="_xlnm._FilterDatabase" localSheetId="24" hidden="1">AGRO!$B$1:$D$6</definedName>
    <definedName name="_xlnm._FilterDatabase" localSheetId="14" hidden="1">'ARTICULOS DEL HOGAR'!$A$1:$G$583</definedName>
    <definedName name="_xlnm._FilterDatabase" localSheetId="6" hidden="1">'BONITA INDUMENTARIA '!$A$1:$E$1016</definedName>
    <definedName name="_xlnm._FilterDatabase" localSheetId="5" hidden="1">'ESTACIONES DE SERVICIO'!$A$1:$E$53</definedName>
    <definedName name="_xlnm._FilterDatabase" localSheetId="7" hidden="1">'ESTETICA, DECORACION, LIBRERIA '!$A$70:$E$70</definedName>
    <definedName name="_xlnm._FilterDatabase" localSheetId="9" hidden="1">FARMACIAS!$1:$244</definedName>
    <definedName name="_xlnm._FilterDatabase" localSheetId="20" hidden="1">GASTRONOMIA!$1:$1</definedName>
    <definedName name="_xlnm._FilterDatabase" localSheetId="12" hidden="1">INDUMENTARIA!$A$1:$F$754</definedName>
    <definedName name="_xlnm._FilterDatabase" localSheetId="16" hidden="1">'LIBRERIA Y JUGUETERIA'!$A$1:$G$116</definedName>
    <definedName name="_xlnm._FilterDatabase" localSheetId="15" hidden="1">'MAS OBRAS'!$A$1:$E$155</definedName>
    <definedName name="_xlnm._FilterDatabase" localSheetId="0" hidden="1">'Resumen de Promociones'!$A$1:$J$38</definedName>
    <definedName name="_xlnm._FilterDatabase" localSheetId="1" hidden="1">'SUPERMERCADOS '!$A$1:$L$728</definedName>
    <definedName name="_Hlk145419738" localSheetId="0">'Resumen de Promociones'!#REF!</definedName>
    <definedName name="localidades" localSheetId="24">[1]Hoja2!$C$1:$C$65536</definedName>
    <definedName name="localidades">[2]Hoja2!$C$1:$C$65536</definedName>
    <definedName name="Print_Titles" localSheetId="14">'ARTICULOS DEL HOGAR'!#REF!</definedName>
    <definedName name="Print_Titles" localSheetId="9">FARMACIAS!$1:$1</definedName>
    <definedName name="Print_Titles" localSheetId="10">'FLORERIAS Y VIVEROS'!$1:$1</definedName>
    <definedName name="Print_Titles" localSheetId="12">INDUMENTARIA!$1:$1</definedName>
    <definedName name="Print_Titles" localSheetId="15">'MAS OBRAS'!$1:$2</definedName>
    <definedName name="provincia" localSheetId="24">[1]Hoja2!$B$1:$B$24</definedName>
    <definedName name="provincia">[2]Hoja2!$B$1:$B$24</definedName>
    <definedName name="_xlnm.Print_Titles" localSheetId="14">'ARTICULOS DEL HOGAR'!#REF!</definedName>
    <definedName name="_xlnm.Print_Titles" localSheetId="19">CONCESIONARIAS!$1:$1</definedName>
    <definedName name="_xlnm.Print_Titles" localSheetId="12">INDUMENTARIA!$1:$1</definedName>
    <definedName name="_xlnm.Print_Titles" localSheetId="16">'LIBRERIA Y JUGUETERIA'!#REF!</definedName>
    <definedName name="_xlnm.Print_Titles" localSheetId="15">'MAS OBRAS'!$1:$2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<sst xmlns="http://schemas.openxmlformats.org/spreadsheetml/2006/main" count="15390" uniqueCount="5374">
  <si>
    <r>
      <rPr>
        <u/>
        <sz val="11"/>
        <rFont val="Calibri"/>
        <family val="2"/>
        <scheme val="minor"/>
      </rPr>
      <t xml:space="preserve">LEGALES GENERALES PARA COMPRAS CON TARJETAS DE CRÉDITO Y VISA DEBITO DEL BANCO DE CORRIENTES, SEGUN CORRESPONDA EN CADA PROMOCION: 
</t>
    </r>
    <r>
      <rPr>
        <sz val="11"/>
        <rFont val="Calibri"/>
        <family val="2"/>
        <scheme val="minor"/>
      </rPr>
      <t xml:space="preserve">CFTNA: 0%. COSTO FINANCIERO TOTAL NOMINAL ANUAL. TASA NOMINAL ANUAL 0,00%. TASA EFECTIVA ANUAL: 0,00%. EN TODOS LOS CASOS, LA BONIFICACIÓN SE VERA REFLEJADA COMO UN CRÉDITO EN EL PRIMER O SEGUNDO RESUMEN DE CUENTA (TARJETA DE CRÉDITO Y/O DE CUENTA BANCARIA DE ACUERDO A LO QUE CORRESPONDA) QUE SE EMITA CON POSTERIORIDAD A LA FECHA DE COMPRA.
</t>
    </r>
    <r>
      <rPr>
        <u/>
        <sz val="11"/>
        <rFont val="Calibri"/>
        <family val="2"/>
        <scheme val="minor"/>
      </rPr>
      <t>PROMOCIÓN NO ACUMULABLE CON OTRAS PROMOCIONES VIGENTES.</t>
    </r>
    <r>
      <rPr>
        <sz val="11"/>
        <rFont val="Calibri"/>
        <family val="2"/>
        <scheme val="minor"/>
      </rPr>
      <t xml:space="preserve"> PROMOCION SOLO VALIDA EN COMERCIOS ADHERIDOS Y EN COMERCIOS CON LOS RUBROS ADHERIDOS A LA MISMA. APLICA PARA PAGOS REALIZADOS A TRAVES DE BILLETERA MAS BANCO. EL BENEFICIO NO APLICA A PAGOS A TRAVÉS DE OTRAS BILLETERAS VIRTUALES Y/O PLATAFORMAS DE PAGO ONLINE (POR EJEMPLO, ZOCO, TODO PAGO, MERCADO PAGO, UALÁ, ETC.). NO APLICA PROMOCION PARA VENTAS REALIZAS EN PROGRAMA "CUOTA SIMPLE".</t>
    </r>
  </si>
  <si>
    <t>PROMOCION POR:</t>
  </si>
  <si>
    <t>NOMBRE</t>
  </si>
  <si>
    <t>RUBRO/ COMERCIOS ADHERIDOS</t>
  </si>
  <si>
    <t>DIAS</t>
  </si>
  <si>
    <t>CONDICIONES</t>
  </si>
  <si>
    <t>VIGENCIA</t>
  </si>
  <si>
    <t>TARJETAS DE CREDITO</t>
  </si>
  <si>
    <t>TARJETAS DE DEBITO VISA</t>
  </si>
  <si>
    <t>AÑO</t>
  </si>
  <si>
    <t>COMERCIO ADHERIDO</t>
  </si>
  <si>
    <t>SUPERMERCADOS</t>
  </si>
  <si>
    <t>VER COMERCIOS ADHERIDOS</t>
  </si>
  <si>
    <t>MIERCOLES Y JUEVES</t>
  </si>
  <si>
    <t>PROMOCIÓN VIGENTE PARA COMPRAS CON TARJETAS DE DEBITO VISA Y DE CRÉDITO VISA Y MASTERCARD DEL BANCO DE CORRIENTES, LOS DIAS MIERCOLES Y JUEVES, SE BONIFICARÁ EL 5% (CINCO PORCIENTO) O 10% (DIEZ PORCIENTO) (VER COMERCIOS) SOBRE EL MONTO TOTAL DE LA COMPRA, EN HASTA 3 CUOTAS SIN INTERES SIN TOPE DE REINTEGRO. ADICIONALMENTE ABONANDO DESDE MAS BANCO, SE BONIFICARÁ EL 30% CON TOPE DE REINTEGRO DE $20.000 POR MES Y POR CUENTA.</t>
  </si>
  <si>
    <t xml:space="preserve">VISA,  MASTERCARD Y VISA DEBITO </t>
  </si>
  <si>
    <t>SI</t>
  </si>
  <si>
    <t>PROMOCIÓN “BANCO TU NEGOCIO” - COMERCIOS MAYORISTAS</t>
  </si>
  <si>
    <t>Equipamientos comerciales, textiles mayoristas, corralones, papeleras, ferreterías industriales, otros</t>
  </si>
  <si>
    <t>MIERCOLES Y VIERNES</t>
  </si>
  <si>
    <t>PROMOCIÓN VIGENTE PARA COMPRAS CON TARJETAS DE CRÉDITO VISA BUSINESS Y SIGNATURE CORPORATE DEL BANCO DE CORRIENTES, LOS DIAS MIERCOLES Y VIERNES, SE BONIFICARÁ EL 5% (CINCO POR CIENTO) SOBRE EL IMPORTE TOTAL DE LA COMPRA, Y EN HASTA 3 CUOTAS SIN INTERES, SIN TOPE DE REINTEGRO.</t>
  </si>
  <si>
    <t>Tarjetas de Crédito Visa Business y Signature Corporate</t>
  </si>
  <si>
    <t>NO</t>
  </si>
  <si>
    <t>TRANSPORTE</t>
  </si>
  <si>
    <t>Transporte larga distancia</t>
  </si>
  <si>
    <t>TODOS</t>
  </si>
  <si>
    <t>PAGOS EN HASTA 3 CUOTAS SIN INTERES 10% DE BONIFICACION, TODOS LOS DIAS. SIN TOPE DE REINTEGRO</t>
  </si>
  <si>
    <t>VISA Y MASTER</t>
  </si>
  <si>
    <t>DEBITO AUTOMATICO</t>
  </si>
  <si>
    <t>FUNCACORR</t>
  </si>
  <si>
    <t>PLAN DE BENEFICIOS CONVENIO CON INSTITUTO CARDIÓLOGICO – FUNCACORR – PBS</t>
  </si>
  <si>
    <t>Bonificación del 100% sobre la primera cuota en débito automático que ingrese a la tarjeta de crédito de nuevos afiliados, la cual se verá reflejado en el mismo resumen o siguiente.</t>
  </si>
  <si>
    <t xml:space="preserve">VISA Y MASTER 
</t>
  </si>
  <si>
    <t>AEROLINEAS ARGENTINAS</t>
  </si>
  <si>
    <t>Comercios adheridos</t>
  </si>
  <si>
    <t xml:space="preserve">PROMOCIÓN VIGENTE PARA COMPRA DE PASAJES CON TARJETAS DE CREDITO DEL BANCO DE CORRIENTES, EN HASTA 12 CUOTAS SIN INTERES. SIN PORCENTAJE DE BONIFICACION, TODOS LOS DIAS. VALIDO UNICAMENTE EN VUELOS PARA DESTINOS NACIONALES. </t>
  </si>
  <si>
    <t>VISA
Y MASTERCARD</t>
  </si>
  <si>
    <t xml:space="preserve">NO </t>
  </si>
  <si>
    <t>En Comercios radicados en el país bajo los rubros RUBRO</t>
  </si>
  <si>
    <r>
      <rPr>
        <u/>
        <sz val="11"/>
        <rFont val="Calibri"/>
        <family val="2"/>
        <scheme val="minor"/>
      </rPr>
      <t>TARJETA JOVEN:</t>
    </r>
    <r>
      <rPr>
        <sz val="11"/>
        <rFont val="Calibri"/>
        <family val="2"/>
        <scheme val="minor"/>
      </rPr>
      <t xml:space="preserve"> PROMOCION VARIOS</t>
    </r>
  </si>
  <si>
    <t>Rubros: clubes, gimnasios, espectáculos y recitales; telefonía (para recargas 
de saldos), servicio de internet, Institutos de enseñanza, hoteles, restaurantes, bares, 
gastronómicos en general, hoteles, librerías, indumentaria y transporte de larga distancia</t>
  </si>
  <si>
    <t>TODOS LOS DIAS, BONIFICACION DEL 30%
Con tarjetas de debito Visa Joven, tope de reintegro de $15.000 - Por mes y por cuenta.
Con tarjetas de credito Visa Joven, tope de reintegro de $15.000, en un pago. Por mes y por cuenta.</t>
  </si>
  <si>
    <t>VISA JOVEN</t>
  </si>
  <si>
    <t>VISA DEBITO JOVEN</t>
  </si>
  <si>
    <r>
      <rPr>
        <u/>
        <sz val="11"/>
        <rFont val="Calibri"/>
        <family val="2"/>
        <scheme val="minor"/>
      </rPr>
      <t>TARJETA JOVEN:</t>
    </r>
    <r>
      <rPr>
        <sz val="11"/>
        <rFont val="Calibri"/>
        <family val="2"/>
        <scheme val="minor"/>
      </rPr>
      <t xml:space="preserve"> 
SUPERMERCADOS</t>
    </r>
  </si>
  <si>
    <t>SUPERMERCADOS, DRUGSTORES, DESPENSAS Y MAXIKIOSKOS</t>
  </si>
  <si>
    <t>LOS DIAS MIERCOLES Y JUEVES, BONIFICACION DEL 30%
Con tarjetas de debito Visa Joven, tope de reintegro de $15.000 - Por mes y por cuenta.
Con tarjetas de credito Visa Joven, tope de reintegro de $15.000, en un pago. Por mes y por cuenta.</t>
  </si>
  <si>
    <t>Promociones adheridas</t>
  </si>
  <si>
    <t>------</t>
  </si>
  <si>
    <t>VER LAS CONDICIONES PARTICULARES DE LAS PROMOCIONES ADHERIDAS</t>
  </si>
  <si>
    <t>Mercado Libre</t>
  </si>
  <si>
    <t xml:space="preserve"> El beneficio para compras de productos realizadas a través de la plataforma de Mercadolibre S.R.L. (disponible en www.mercadolibre.com.ar) abonadas con las tarjetas de crédito personales y corporativas de Visa y MasterCard emitidas por el Banco de Corrientes S.A.</t>
  </si>
  <si>
    <t>VIERNES, SABADOS Y DOMINGOS.</t>
  </si>
  <si>
    <t>COMPRAS EN HASTA 3 CUOTAS SIN INTERES SIN PORCENTAJE DE BONIFICACION, LOS DIAS VIERNES, SABADOS Y DOMINGOS.</t>
  </si>
  <si>
    <t>ESTACIONES DE SERVICIOS</t>
  </si>
  <si>
    <t>Estaciones de servicio/ Combustibles</t>
  </si>
  <si>
    <t>MARTES</t>
  </si>
  <si>
    <t xml:space="preserve"> PROMOCIÓN VIGENTE PARA COMPRAS CON TARJETAS DE CRÉDITO VISA Y MASTERCARD DEL BANCO DE CORRIENTES EN COMERCIOS ADHERIDOS DEL RUBRO COMBUSTIBLES, DURANTE LOS DÍAS MARTES. SE BONIFICARÁ EL 20% (VEINTE POR CIENTO) SOBRE EL IMPORTE TOTAL DE LA COMPRA EN UN PAGO, CON TOPE DE REINTEGRO DE $ 23.000 (VEINTITRES MIL) POR MES Y POR CUENTA.</t>
  </si>
  <si>
    <t>PROMOCION TARJETA BONITA</t>
  </si>
  <si>
    <t>Indumentaria</t>
  </si>
  <si>
    <t>JUEVES</t>
  </si>
  <si>
    <t>VISA BONITA</t>
  </si>
  <si>
    <t>Decoración</t>
  </si>
  <si>
    <t>Estética y belleza</t>
  </si>
  <si>
    <t>ENSEÑANZA</t>
  </si>
  <si>
    <t>Librería</t>
  </si>
  <si>
    <t>FARMACIAS</t>
  </si>
  <si>
    <t>3 CUOTAS SIN INTERES Y SE BONIFICARÁ EL 10% LOS DIAS MIERCOLES Y VIERNES</t>
  </si>
  <si>
    <t>FLORERIAS Y VIVEROS</t>
  </si>
  <si>
    <t>CLUBES</t>
  </si>
  <si>
    <t>Ver comercios</t>
  </si>
  <si>
    <t>HASTA 3 CUOTAS SIN INTERES Y BONIFICACION DEL 10%, CON TARJETAS VISA Y MASTERCARD. TODOS LOS DIAS.</t>
  </si>
  <si>
    <t>PROMOCION INDUMENTARIA</t>
  </si>
  <si>
    <t>Ver Detalle de Comercios</t>
  </si>
  <si>
    <t>LUNES</t>
  </si>
  <si>
    <t>HASTA 3 CUOTAS SIN INTERES Y BONIFICACIÓN DEL 15% CON TARJETAS VISA y MASTERCARD. ABONANDO POR MAS BANCO: 15% DE DESCUENTO ADICIONAL CON TOPE DE $20.000</t>
  </si>
  <si>
    <t>PROMOCION MASCOTAS</t>
  </si>
  <si>
    <t>PROMOCION ARTÍCULOS DEL HOGAR</t>
  </si>
  <si>
    <t>VIERNES</t>
  </si>
  <si>
    <t xml:space="preserve">HASTA 6 CUOTAS SIN INTERES Y BONIFICACION DEL 10%, CON TARJETAS VISA Y MASTERCARD. </t>
  </si>
  <si>
    <t>HASTA 12 CUOTAS SIN INTERES SIN BONIFICACION, CON TARJETAS VISA Y MASTERCARD.</t>
  </si>
  <si>
    <t>PROMOCION MAS OBRAS</t>
  </si>
  <si>
    <t>MARTES Y JUEVES</t>
  </si>
  <si>
    <t>PROMOCIÓN VIGENTE LOS DIAS MARTES Y JUEVES PARA LAS COMPRAS DE MATERIALES DE LA CONSTRUCCIÓN, CON LAS TARJETAS DE CRÉDITO VISA Y MASTERCARD DEL BANCO DE CORRIENTES SE BONIFICARÁ EL 15% (QUINCE POR CIENTO) SOBRE EL IMPORTE TOTAL DE LA COMPRA Y HASTA EN 6 (SEIS) CUOTAS SIN INTERÉS.</t>
  </si>
  <si>
    <t>LUNES Y MIERCOLES</t>
  </si>
  <si>
    <t>PROFESIONALES QR</t>
  </si>
  <si>
    <t>PARA PAGOS CON TRANSFERENCIA ESCANEANDO QR DESDE APP MAS BANCO. 
SE BONIFICARA EL 10%  CON TOPE DE $10.000 POR USUARIO Y POR MES.</t>
  </si>
  <si>
    <t>PROMO CONCESIONARIAS AUTOMOTORES SERVICIO POST-VENTA</t>
  </si>
  <si>
    <t>Ver detalle en archivo adjunto</t>
  </si>
  <si>
    <t xml:space="preserve">HASTA 6 CUOTAS SIN INTERES Y 15% DE BONIFICACIÓN CON TARJETAS VISA y MASTERCARD. Todos los dias. </t>
  </si>
  <si>
    <t xml:space="preserve">HASTA 3 CUOTAS SIN INTERES Y 10% DE BONIFICACIÓN CON TARJETAS VISA y MASTERCARD. Todos los dias. </t>
  </si>
  <si>
    <t>PROMO GASTRONOMIA</t>
  </si>
  <si>
    <t>LUNES Y JUEVES</t>
  </si>
  <si>
    <t xml:space="preserve">VISA, MASTER Y VISA DEBITO </t>
  </si>
  <si>
    <t>PROMO HOTELES</t>
  </si>
  <si>
    <t xml:space="preserve">Promoción vigente todos los días, descuento del 10% y hasta 3  cuotas sin interés. Sin tope de reintegro. Con tarjetas de crédito Visa y MasterCard del Banco de Corrientes. </t>
  </si>
  <si>
    <t>CUIDAMOS LO QUE IMPORTA</t>
  </si>
  <si>
    <t>VER LEGALES</t>
  </si>
  <si>
    <t>PROMO CINES DE LA COSTA</t>
  </si>
  <si>
    <t>50% de descuento al momento de la compra de manera automática. Unicamente aplica para compras presenciales.</t>
  </si>
  <si>
    <t>PROMO CINEMACENTER</t>
  </si>
  <si>
    <t>Cinemacenter Corrientes (Ciudad de Corrientes): Av. Pedro Ferré y Chacabuco</t>
  </si>
  <si>
    <t>Dos entradas de Cine al precio de una sobre el valor de la entrada general</t>
  </si>
  <si>
    <t>PROMO AGRO: RUBRO</t>
  </si>
  <si>
    <t>Veterinarias; Maquinaria Agrícola (sólo para repuestos y services); Maquinaria agrícola: repuestos; Fertilizantes y agroquímicos; Semilleras; Productos balanceados para crianza animal; Instalaciones Rurales; Grandes Proveedores AGRO; Gomerias</t>
  </si>
  <si>
    <t>Comprando en comercios adheridos a Promo Visa Agro con la Tarjeta Visa Agro del Banco de Corrientes S.A. obtenga el beneficio de tasa 0% de diferimiento hasta un máximo de 90 días de pacto para usuarios tarjeta Agro.</t>
  </si>
  <si>
    <t>VISA AGRO</t>
  </si>
  <si>
    <t>TODOS LOS DIAS</t>
  </si>
  <si>
    <t>VISA</t>
  </si>
  <si>
    <t>ENSEÑANZA PRIVADA</t>
  </si>
  <si>
    <t>EN 1 PAGO Y BONIFICACIÓN DEL 10%. ABONANDO POR MAS BANCO: 10% DE DESCUENTO ADICIONAL CON TOPE DE $10.000</t>
  </si>
  <si>
    <t>DENOMINACION</t>
  </si>
  <si>
    <t>DOMICLIO</t>
  </si>
  <si>
    <t>LOCALIDAD</t>
  </si>
  <si>
    <t>VIGENTE DESDE</t>
  </si>
  <si>
    <t>TARJETAS</t>
  </si>
  <si>
    <t>DEPOT EXPRESS</t>
  </si>
  <si>
    <t>3 de Abril 624</t>
  </si>
  <si>
    <t>Corrientes</t>
  </si>
  <si>
    <t>VISA, MASTER Y VISA DEB</t>
  </si>
  <si>
    <t>3 de Abril 548</t>
  </si>
  <si>
    <t>Av. Italia 1.137</t>
  </si>
  <si>
    <t>Resistencia</t>
  </si>
  <si>
    <t>Av. Independencia 4.380</t>
  </si>
  <si>
    <t>Bolivar 352</t>
  </si>
  <si>
    <t>Av.Armenia 4.751</t>
  </si>
  <si>
    <t>Av. Cazadores Correntinos 4.802</t>
  </si>
  <si>
    <t>Av Paysandú 3.701</t>
  </si>
  <si>
    <t>Av. Laprida 4.998</t>
  </si>
  <si>
    <t>Barranqueras</t>
  </si>
  <si>
    <t>Ruta Nac. 12 int. Ruta Prov. 43</t>
  </si>
  <si>
    <t>Moreno 1.350</t>
  </si>
  <si>
    <t>Cordoba 585</t>
  </si>
  <si>
    <t>San Lorenzo 605</t>
  </si>
  <si>
    <t>Tucuman 1036</t>
  </si>
  <si>
    <t>San Martin 910</t>
  </si>
  <si>
    <t>Ameghino 602</t>
  </si>
  <si>
    <t>Catamarca 701</t>
  </si>
  <si>
    <t>Av Juan Pablo II y Lavalle</t>
  </si>
  <si>
    <t>Av. Raul Alfonsin 4.825</t>
  </si>
  <si>
    <t>Sarmiento 992</t>
  </si>
  <si>
    <t>Mayo 1897</t>
  </si>
  <si>
    <t>Julio A. Roca 269</t>
  </si>
  <si>
    <t>Ruta 43, km2</t>
  </si>
  <si>
    <t>Santa ana</t>
  </si>
  <si>
    <t>San Lorenzo 1643</t>
  </si>
  <si>
    <t>Mitre 464</t>
  </si>
  <si>
    <t>Gdor Lopez 234</t>
  </si>
  <si>
    <t>Quintana 1396</t>
  </si>
  <si>
    <t>Av Tte. Ibañez 1302</t>
  </si>
  <si>
    <t>SUPER POLIRRUBRO 16 DE JULIO</t>
  </si>
  <si>
    <t>25 DE MAYO  514</t>
  </si>
  <si>
    <t>ITATI</t>
  </si>
  <si>
    <t>VISA, VISA DEB</t>
  </si>
  <si>
    <t>LA BODEGA CEPAS Y SABORES</t>
  </si>
  <si>
    <t>CORRIENTES</t>
  </si>
  <si>
    <t>AUTOSERVICIO D COMPRAS</t>
  </si>
  <si>
    <t>AV. 25 DE MAYO  S/N</t>
  </si>
  <si>
    <t>LORETO</t>
  </si>
  <si>
    <t>MERCADITO ITATI</t>
  </si>
  <si>
    <t>MARIANO MORENO SN</t>
  </si>
  <si>
    <t>COLONIA LIEBIG'S</t>
  </si>
  <si>
    <t>MINIMARKET LIEBIG</t>
  </si>
  <si>
    <t>RIVADAVIA  413</t>
  </si>
  <si>
    <t>LA GRINGA</t>
  </si>
  <si>
    <t>HUMADA RAMELLA 733</t>
  </si>
  <si>
    <t>APOSTOLES</t>
  </si>
  <si>
    <t>EL ABUELO</t>
  </si>
  <si>
    <t>SAN LUIS  DEL PALMAR 460</t>
  </si>
  <si>
    <t>CARNES ZIBELMAN</t>
  </si>
  <si>
    <t>BELGRANO 2469</t>
  </si>
  <si>
    <t>CARNICERIA Y VERDULERIA MALENA</t>
  </si>
  <si>
    <t>AV. 25 DE MAYO 639</t>
  </si>
  <si>
    <t>DEL SUR SUPERMERCADOS</t>
  </si>
  <si>
    <t>HIPOLITO IRIGOYEN  1093</t>
  </si>
  <si>
    <t>SANTO TOME</t>
  </si>
  <si>
    <t>AUTOSERVICIO MI CIUDAD</t>
  </si>
  <si>
    <t>SANTA FE 790</t>
  </si>
  <si>
    <t>MERCEDES</t>
  </si>
  <si>
    <t>EXPRESS EL MERCADO</t>
  </si>
  <si>
    <t>PADRE KLOSTER 952</t>
  </si>
  <si>
    <t>BELLA VISTA</t>
  </si>
  <si>
    <t>SUPERMERCADOS TRES HERMANOS</t>
  </si>
  <si>
    <t>JOSE MARIA GOMEZ 899</t>
  </si>
  <si>
    <t>SUPERMERCADO LA FORTUNA</t>
  </si>
  <si>
    <t>PUEYREREDON 1122</t>
  </si>
  <si>
    <t>ARGENCHINO</t>
  </si>
  <si>
    <t>PERRO FERRE 675</t>
  </si>
  <si>
    <t>DESPENSA SARITA</t>
  </si>
  <si>
    <t xml:space="preserve">B 15 VIV CASA 8 </t>
  </si>
  <si>
    <t>FELIPE YOFRE</t>
  </si>
  <si>
    <t>SUPERMERCADO EL LAPACHO</t>
  </si>
  <si>
    <t>CHACABUCO  289</t>
  </si>
  <si>
    <t>EL SUPER</t>
  </si>
  <si>
    <t>IRIGOYEN  1773</t>
  </si>
  <si>
    <t>Rioja esq Santa Fe</t>
  </si>
  <si>
    <t>AV SAN MARTIN  429</t>
  </si>
  <si>
    <t>AUTOSERVICIO LARA</t>
  </si>
  <si>
    <t>AVENIDA EULOGIO CABRAL 235</t>
  </si>
  <si>
    <t>RIACHUELO</t>
  </si>
  <si>
    <t>MERCADO DEL IBERA</t>
  </si>
  <si>
    <t>DR. RIVAS 827</t>
  </si>
  <si>
    <t>PAKOVA TIENDA SALUDABLE</t>
  </si>
  <si>
    <t>SAN LORENZO  754</t>
  </si>
  <si>
    <t>CARNES PAMPEANAS</t>
  </si>
  <si>
    <t>CARLOS PELLEGRINI  2136</t>
  </si>
  <si>
    <t>DE GIU</t>
  </si>
  <si>
    <t>CUBA 4928</t>
  </si>
  <si>
    <t>CORRIENES</t>
  </si>
  <si>
    <t>DISFRUTAS</t>
  </si>
  <si>
    <t>MENDOZA 1337</t>
  </si>
  <si>
    <t>ARGENCHINO 2</t>
  </si>
  <si>
    <t>AV. ANGEL BRUZZO 956</t>
  </si>
  <si>
    <t>FIAMBRERIA LA TABLITA</t>
  </si>
  <si>
    <t>AV. PAYSANDU 4103</t>
  </si>
  <si>
    <t>BAQUEANO CARNES</t>
  </si>
  <si>
    <t>AYACUCHO 2914</t>
  </si>
  <si>
    <t>PANIFICADOS CANGA</t>
  </si>
  <si>
    <t>RUTA 5 KM 1.5 CARMELO ROMERO  6230</t>
  </si>
  <si>
    <t>SUPERMERCADO PARADA CANGA</t>
  </si>
  <si>
    <t>AV INDEPENDENCIA 5444</t>
  </si>
  <si>
    <t>B. 17 DE AGOSTO F. Y DUMA</t>
  </si>
  <si>
    <t xml:space="preserve">AV. CENTENARIO ESQ. LAPRIDA </t>
  </si>
  <si>
    <t xml:space="preserve">C. CORRENTINOS Y MEDRANO </t>
  </si>
  <si>
    <t xml:space="preserve">AV. RIO CHICO 5830 </t>
  </si>
  <si>
    <t>AV CENTENARIO 3496</t>
  </si>
  <si>
    <t xml:space="preserve">CARMELO ROMERO 6230 RUTA 5 KM 1,5 </t>
  </si>
  <si>
    <t>VITTORIANO</t>
  </si>
  <si>
    <t>BUENOS AIRES 1102</t>
  </si>
  <si>
    <t>EL PATRON DISTRIBUCIONES</t>
  </si>
  <si>
    <t>BUENOS AIRES Y LIBERTADOR</t>
  </si>
  <si>
    <t>ITUZAINGO</t>
  </si>
  <si>
    <t>EL PATRON</t>
  </si>
  <si>
    <t>BUENOS AIRES 3786</t>
  </si>
  <si>
    <t>EL YACARE II</t>
  </si>
  <si>
    <t>BUENOS AIRES  2043</t>
  </si>
  <si>
    <t>EXPRESS</t>
  </si>
  <si>
    <t>CALLE POSADAS Y AV. ROCA S/N</t>
  </si>
  <si>
    <t>AV. NICOLAS DE AVELLANEDA  3802</t>
  </si>
  <si>
    <t>CALLE CORRIENTES Y ANTARTIDA ARGENTINA S/N</t>
  </si>
  <si>
    <t>CALLE BUENOS AIRES Y SUDAMERICA S/N</t>
  </si>
  <si>
    <t xml:space="preserve">ESQUINA CALLE 12 Y POSADAS </t>
  </si>
  <si>
    <t>CLUB SOCIAL</t>
  </si>
  <si>
    <t>SGTO CABRAL Y CORRIENTES</t>
  </si>
  <si>
    <t>AUTOSERVICIO APIN</t>
  </si>
  <si>
    <t>B° GRAL. SAN MARTIN CALLE L CASA 10</t>
  </si>
  <si>
    <t>PASO DE LOS LIBRES</t>
  </si>
  <si>
    <t>FRIAR ITAEMBE GUAZU</t>
  </si>
  <si>
    <t>B° ITEMBE CUAZU AV. LOS LIRIOS  10635</t>
  </si>
  <si>
    <t>POSADAS</t>
  </si>
  <si>
    <t>CLAU - MAR</t>
  </si>
  <si>
    <t>CORRIENTES 415</t>
  </si>
  <si>
    <t>SANTA LUCIA</t>
  </si>
  <si>
    <t>DESPENSA LA MAMA</t>
  </si>
  <si>
    <t>CAA GUAZU Y PEATONAL 38</t>
  </si>
  <si>
    <t>LAVALLE</t>
  </si>
  <si>
    <t>DESPENSA TATY</t>
  </si>
  <si>
    <t>MADARIAGA Y PEDRO FERRE  S/N</t>
  </si>
  <si>
    <t>EL ORIENTAL 2</t>
  </si>
  <si>
    <t>SAN MARTIN 1274</t>
  </si>
  <si>
    <t>EL ORIENTAL</t>
  </si>
  <si>
    <t>BUENOS AIRES 314</t>
  </si>
  <si>
    <t>FORRAJERIA EL NUEVO MOLINO SASU</t>
  </si>
  <si>
    <t>SAN MARTIN 295</t>
  </si>
  <si>
    <t>FRIOTEKA</t>
  </si>
  <si>
    <t>LA RIOJA  399</t>
  </si>
  <si>
    <t>LUIS AGOTE 30</t>
  </si>
  <si>
    <t>GOYA</t>
  </si>
  <si>
    <t>MINEMERCADO AVENIDA</t>
  </si>
  <si>
    <t>SAN MARTIN 1055</t>
  </si>
  <si>
    <t>DESPO E HIJOS SRL</t>
  </si>
  <si>
    <t>BRASIL 1408</t>
  </si>
  <si>
    <t>ECOMAS</t>
  </si>
  <si>
    <t>BRASIL 1440</t>
  </si>
  <si>
    <t>LA BEGRANO SRL</t>
  </si>
  <si>
    <t xml:space="preserve">AV ARMANDO FREICHE </t>
  </si>
  <si>
    <t>LA FRONTERA</t>
  </si>
  <si>
    <t>COLON 1198</t>
  </si>
  <si>
    <t>SUPERMERCADO LA FRONTERA</t>
  </si>
  <si>
    <t>CHACRA 182 MZ I LOTE 09 9</t>
  </si>
  <si>
    <t>SUPERMERCADOS TATA</t>
  </si>
  <si>
    <t>POSADAS 2361</t>
  </si>
  <si>
    <t>PASTULI</t>
  </si>
  <si>
    <t>PARAGUAY 887</t>
  </si>
  <si>
    <t xml:space="preserve">AUTOSERVICIO POMPEYA </t>
  </si>
  <si>
    <t>LIBERTAD Y MISIONES</t>
  </si>
  <si>
    <t>LA CRUZ</t>
  </si>
  <si>
    <t>DESPENSA LA ESQUINA</t>
  </si>
  <si>
    <t>RIVADAVIA Y PAPA FRANCISCO</t>
  </si>
  <si>
    <t>DAPER SUPERMERCADOS</t>
  </si>
  <si>
    <t>AV. MARIO BALLESTER S/N</t>
  </si>
  <si>
    <t>AUTOSERVICIO MARILIN</t>
  </si>
  <si>
    <t>AV. JUAN BRANCHI S/N</t>
  </si>
  <si>
    <t>TERRUA VINOTECA</t>
  </si>
  <si>
    <t>BOLIVAR 558</t>
  </si>
  <si>
    <t>RAICES DEL PARANA</t>
  </si>
  <si>
    <t>9 DE JULIO 1308</t>
  </si>
  <si>
    <t>TUTTI FRESCO</t>
  </si>
  <si>
    <t>HIPOLITO IRIGOYEN 479</t>
  </si>
  <si>
    <t>SUPERMERCADO MARITO</t>
  </si>
  <si>
    <t>AV. LAS VIOLETAS Y JOSE NEGRO</t>
  </si>
  <si>
    <t>SAN MARTIN Y ALBERDI</t>
  </si>
  <si>
    <t>ITA IBATE</t>
  </si>
  <si>
    <t>DESPENSA MARQUEZ</t>
  </si>
  <si>
    <t>LEANDRO ALEM 416</t>
  </si>
  <si>
    <t>AV. BELGRANO 1270</t>
  </si>
  <si>
    <t>MAXIKIOSCO YESI</t>
  </si>
  <si>
    <t>LUIS ZAUPA S/N</t>
  </si>
  <si>
    <t>JUAN PUJOL</t>
  </si>
  <si>
    <t>TATU SUPERMERCADOS</t>
  </si>
  <si>
    <t>ROCA  1050</t>
  </si>
  <si>
    <t>SAN LORENZO  1050</t>
  </si>
  <si>
    <t>SUPERMERCADO LA ECONOMICA</t>
  </si>
  <si>
    <t>URUGUAY 960</t>
  </si>
  <si>
    <t>SANTO TAMOE</t>
  </si>
  <si>
    <t>MINIMERCADO CUATRO BOCA</t>
  </si>
  <si>
    <t>LOTE AGRICOLA 116</t>
  </si>
  <si>
    <t>AUTOSERVICIO EL CORRENTINO</t>
  </si>
  <si>
    <t>USPALLATA  934</t>
  </si>
  <si>
    <t>MONTE CASEROS</t>
  </si>
  <si>
    <t>CARNICERIA TABA</t>
  </si>
  <si>
    <t xml:space="preserve">JUAN PUJOL Y CORODBA </t>
  </si>
  <si>
    <t>DISTRIBUIDORA ZETA</t>
  </si>
  <si>
    <t>AV. LIBERTADOR  658</t>
  </si>
  <si>
    <t>EL NOCHERITO</t>
  </si>
  <si>
    <t>TUCUMAN  1065</t>
  </si>
  <si>
    <t>F Y Q DISTRIBUCIONES</t>
  </si>
  <si>
    <t>RIVADAVIA  356</t>
  </si>
  <si>
    <t>CARNICERIA LOURDES</t>
  </si>
  <si>
    <t>PAGO LARGO 778</t>
  </si>
  <si>
    <t>EL ALMACEN GOYA</t>
  </si>
  <si>
    <t>17 DE OCTUBRE 2020</t>
  </si>
  <si>
    <t>EL ELEFANTE</t>
  </si>
  <si>
    <t>COLON 1497</t>
  </si>
  <si>
    <t>LA ALFONSINA</t>
  </si>
  <si>
    <t>JJ ROLON 162</t>
  </si>
  <si>
    <t xml:space="preserve">JJ ROLON  Y 25 DE MAYO </t>
  </si>
  <si>
    <t>AV. PERON 2551</t>
  </si>
  <si>
    <t xml:space="preserve">CENTRO COMERCIAL B° 9 DE JULIO </t>
  </si>
  <si>
    <t>MAYORISTA MINORISTA CHACABUCO</t>
  </si>
  <si>
    <t>AV.CHACABUCO  1348</t>
  </si>
  <si>
    <t>AV. JUAN RAMON VIDAL 2831</t>
  </si>
  <si>
    <t>TACUARI 1756</t>
  </si>
  <si>
    <t xml:space="preserve">HAMBURGESAS LA PLATA </t>
  </si>
  <si>
    <t>LAS HERAS 2670</t>
  </si>
  <si>
    <t>DESPENSA LOS 4 PIBES</t>
  </si>
  <si>
    <t>EL MAESTRO 1349</t>
  </si>
  <si>
    <t>MAS POR MENOS</t>
  </si>
  <si>
    <t xml:space="preserve">1 DE MAYO ESQ. SAN JUAN </t>
  </si>
  <si>
    <t xml:space="preserve">CARNES VIDONI </t>
  </si>
  <si>
    <t>MAESTRO MELOGNO 1020</t>
  </si>
  <si>
    <t>AUTOSERVICIO SANDRA</t>
  </si>
  <si>
    <t>BARRIO 40 VIV, MZ B CASA 0, ITATI</t>
  </si>
  <si>
    <t>LA FORTUNA III</t>
  </si>
  <si>
    <t xml:space="preserve">B 200V. MZ. H. CASA 2 CASA 10 </t>
  </si>
  <si>
    <t>VIRASORO</t>
  </si>
  <si>
    <t xml:space="preserve">SUPERMERCADO LILIANA </t>
  </si>
  <si>
    <t>MARTIN DE GUEMES S/N</t>
  </si>
  <si>
    <t>MUY FRESCO</t>
  </si>
  <si>
    <t>SAN MARTIN  1127</t>
  </si>
  <si>
    <t>LA CHACRA</t>
  </si>
  <si>
    <t>CORRIENTES 901</t>
  </si>
  <si>
    <t>SUPERMERCADOS IMPULSO</t>
  </si>
  <si>
    <t>AV FERRE 1849</t>
  </si>
  <si>
    <t>TUCUMAN  1236</t>
  </si>
  <si>
    <t>AV.ARMENIA 3290</t>
  </si>
  <si>
    <t>PARAGUAY 997</t>
  </si>
  <si>
    <t>CUCHERMERCADO</t>
  </si>
  <si>
    <t>AV CAZADORES CORRENTINOS Y RUTA 12 </t>
  </si>
  <si>
    <t>ESQUINA</t>
  </si>
  <si>
    <t xml:space="preserve">AVICOLA SANTA ANA </t>
  </si>
  <si>
    <t>PLANET BABY</t>
  </si>
  <si>
    <t>BELGRANO 616</t>
  </si>
  <si>
    <t>SAUCE</t>
  </si>
  <si>
    <t>LA CHIQUITA</t>
  </si>
  <si>
    <t>GRAL PAZ 464</t>
  </si>
  <si>
    <t>SUP. SONRISA</t>
  </si>
  <si>
    <t>SAN MARTIN 444</t>
  </si>
  <si>
    <t>SUPERMERCADO ZAJUR</t>
  </si>
  <si>
    <t>BELGRANO  593</t>
  </si>
  <si>
    <t>LOS CRIOS</t>
  </si>
  <si>
    <t>JUNIN 498</t>
  </si>
  <si>
    <t>EL GRAN CHAPARAL S.R.L.</t>
  </si>
  <si>
    <t>GORDIOLA NIELA ESQ. BRUNEL PRUYAS S/N</t>
  </si>
  <si>
    <t>CAA CATI</t>
  </si>
  <si>
    <t>AUTOSERVICIO SAN CAYETANO SH</t>
  </si>
  <si>
    <t>ITATI S/N</t>
  </si>
  <si>
    <t>DON CARLO</t>
  </si>
  <si>
    <t xml:space="preserve">CURA GENEYRO Y B BEGA </t>
  </si>
  <si>
    <t>EL NUEVO SIGLO</t>
  </si>
  <si>
    <t>BERON DE ASTRADA Y BLANCO VEGA</t>
  </si>
  <si>
    <t xml:space="preserve">BISTECCA CARNE </t>
  </si>
  <si>
    <t>MARIANO MORENO 460</t>
  </si>
  <si>
    <t>MOCORETA</t>
  </si>
  <si>
    <t>EL GRINGO</t>
  </si>
  <si>
    <t>RAFAEL PERAZZO  1071</t>
  </si>
  <si>
    <t>CURUZU CUATIA</t>
  </si>
  <si>
    <t>SUPERMECADO 4 HERMANOS</t>
  </si>
  <si>
    <t>BERON DE ASTRADA 1495</t>
  </si>
  <si>
    <t>LA TRADICION</t>
  </si>
  <si>
    <t>GUSATAVINO 1964</t>
  </si>
  <si>
    <t>MC PROVEDURIA DE ALIMENTOS</t>
  </si>
  <si>
    <t>HIPOLITO IRIGOYEN  2419</t>
  </si>
  <si>
    <t>MAESTROS DE LA CARNE</t>
  </si>
  <si>
    <t>TUCUMAN  1259</t>
  </si>
  <si>
    <t>SUPERMERCADO MARIA ELE</t>
  </si>
  <si>
    <t>PLACIDO MARTINEZ 640</t>
  </si>
  <si>
    <t>SAN ROQUE</t>
  </si>
  <si>
    <t>FAX SOC DE HECHO</t>
  </si>
  <si>
    <t>AV. LAVALLE  446</t>
  </si>
  <si>
    <t>LO DE RONY</t>
  </si>
  <si>
    <t>B° 202 MANUEL OCAMPO Y JA ROCA 1925</t>
  </si>
  <si>
    <t>CARNICERIA LA ESTANCIA</t>
  </si>
  <si>
    <t>JOSE MARIA SOTO 1120</t>
  </si>
  <si>
    <t>EL HORMIGUERO</t>
  </si>
  <si>
    <t>SAN MARTIN 539</t>
  </si>
  <si>
    <t>KILO</t>
  </si>
  <si>
    <t>MARIANO I LOZA 755</t>
  </si>
  <si>
    <t>LA FUSTA CHARCUTERA</t>
  </si>
  <si>
    <t>25 DE MAYO 576</t>
  </si>
  <si>
    <t>MI PAN</t>
  </si>
  <si>
    <t>BELGRANO 1109</t>
  </si>
  <si>
    <t xml:space="preserve">SUP FACOR </t>
  </si>
  <si>
    <t xml:space="preserve">RUTA 5 KM 0,4 </t>
  </si>
  <si>
    <t>SUP FACOR II</t>
  </si>
  <si>
    <t>AV. CAZADORES CORRENTINOS 3550</t>
  </si>
  <si>
    <t>SUP FACOR III</t>
  </si>
  <si>
    <t>AV 3 DE ABRIL 1068</t>
  </si>
  <si>
    <t>SUP FACOR IV</t>
  </si>
  <si>
    <t>JUNIN 1102</t>
  </si>
  <si>
    <t>SUP FACOR V</t>
  </si>
  <si>
    <t xml:space="preserve">AV MAIPU, ACCESO STA CATALINA </t>
  </si>
  <si>
    <t>SUP FACOR VI</t>
  </si>
  <si>
    <t>GUTEMBERG 2251</t>
  </si>
  <si>
    <t>SUP FACOR VII</t>
  </si>
  <si>
    <t>AV LIBERTAD 5291</t>
  </si>
  <si>
    <t>SUP FACOR VIII</t>
  </si>
  <si>
    <t>QUINTANA 1890</t>
  </si>
  <si>
    <t>FACOR IX</t>
  </si>
  <si>
    <t>AV. MAIPU 3300 LOCAL 2</t>
  </si>
  <si>
    <t>FACOR XII</t>
  </si>
  <si>
    <t>AV. JOSE M. ESTRADA  2501</t>
  </si>
  <si>
    <t>SUP. FACOR</t>
  </si>
  <si>
    <t>AV. SARMIENTO  803</t>
  </si>
  <si>
    <t>PODESTA 959</t>
  </si>
  <si>
    <t>AV. ISLAS MALVINAS 428</t>
  </si>
  <si>
    <t>RESIST (CHACO)</t>
  </si>
  <si>
    <t>AUTOSERVICIO VICENTI</t>
  </si>
  <si>
    <t>SAN MARTIN 479</t>
  </si>
  <si>
    <t>ALVEAR</t>
  </si>
  <si>
    <t>BLUNK MONICA MARGARITA</t>
  </si>
  <si>
    <t>PODESTA  522</t>
  </si>
  <si>
    <t>DON JOSE</t>
  </si>
  <si>
    <t>AV. NEUSTAD 1251</t>
  </si>
  <si>
    <t>ALMACEN MARIA ITATI</t>
  </si>
  <si>
    <t xml:space="preserve">RUTA 12 KM 804 </t>
  </si>
  <si>
    <t>AUTOSERVICIO LO DE ARIEL</t>
  </si>
  <si>
    <t>EL MAESTRO 463</t>
  </si>
  <si>
    <t>DON TITO</t>
  </si>
  <si>
    <t>CORRIENTES 530</t>
  </si>
  <si>
    <t>CARNICERIA VIRGEN DE ITATI</t>
  </si>
  <si>
    <t>CAA GUAZU 1586</t>
  </si>
  <si>
    <t>DISTRIBUIDORA RETAN</t>
  </si>
  <si>
    <t>SARRATEA  670</t>
  </si>
  <si>
    <t>DON ITO</t>
  </si>
  <si>
    <t>CAA GUAZU 1191</t>
  </si>
  <si>
    <t>DOÑA LUISA</t>
  </si>
  <si>
    <t>BELGRANO 530</t>
  </si>
  <si>
    <t>SUPERMERCADO EL BUEN GUSTO</t>
  </si>
  <si>
    <t>PODESTA  959</t>
  </si>
  <si>
    <t>LID NIN</t>
  </si>
  <si>
    <t xml:space="preserve">SAN MARTIN Y 9 DE JULIO </t>
  </si>
  <si>
    <t>SAN CARLOS</t>
  </si>
  <si>
    <t xml:space="preserve">LOS DOS HERMANOS </t>
  </si>
  <si>
    <t xml:space="preserve">LAPRIDA Y JUAN JOSE PASO </t>
  </si>
  <si>
    <t>CA FA DISTRIBUICIONES</t>
  </si>
  <si>
    <t>AV. SARMIENTO  858</t>
  </si>
  <si>
    <t>AUTOSERVICIO COSTAGANNA</t>
  </si>
  <si>
    <t>PEDRO MOLA S/N</t>
  </si>
  <si>
    <t>SUPERMERCADO EL  CAMINITO</t>
  </si>
  <si>
    <t>URUGUAY  1240</t>
  </si>
  <si>
    <t>Bella Vista</t>
  </si>
  <si>
    <t>MAS COMPRAS</t>
  </si>
  <si>
    <t>CAA GUAZU  560</t>
  </si>
  <si>
    <t>AUTOSERVICIO YURUCUA</t>
  </si>
  <si>
    <t>PASO DEL REY 1139</t>
  </si>
  <si>
    <t>AVENIDA INDEPENDENCIA 4984</t>
  </si>
  <si>
    <t>PERU 895</t>
  </si>
  <si>
    <t>9 DE JULIO 1011</t>
  </si>
  <si>
    <t>CLUSTER SUPERMERCADOS</t>
  </si>
  <si>
    <t>MENDOZA 1560</t>
  </si>
  <si>
    <t>SUPERMERCADO BUEN GUSTO</t>
  </si>
  <si>
    <t>J. ALFREDO FERREYRA 475</t>
  </si>
  <si>
    <t>RESISTENCIA</t>
  </si>
  <si>
    <t>CM TEENS</t>
  </si>
  <si>
    <t>CORDOBA 876</t>
  </si>
  <si>
    <t>ENSUEÑOS</t>
  </si>
  <si>
    <t>AV. FERRE 2191</t>
  </si>
  <si>
    <t>VISA, MASTER</t>
  </si>
  <si>
    <t>FAMA</t>
  </si>
  <si>
    <t>CORDOBA  981</t>
  </si>
  <si>
    <t>ARTURO ILLIA 278</t>
  </si>
  <si>
    <t>LA LLAVE DEL CHACO</t>
  </si>
  <si>
    <t>JUNIN 1161</t>
  </si>
  <si>
    <t>ARTURO ILLIA 260</t>
  </si>
  <si>
    <t>VERSUSS</t>
  </si>
  <si>
    <t>CORDOBA 691</t>
  </si>
  <si>
    <t>LAS ACACIAS</t>
  </si>
  <si>
    <t>LAVALLE 98</t>
  </si>
  <si>
    <t xml:space="preserve">CORRIENTES </t>
  </si>
  <si>
    <t>DAI INDUMENTARIA</t>
  </si>
  <si>
    <t>HIPOLITO YRIGOYEN 1667</t>
  </si>
  <si>
    <t>CATAMARCA 922</t>
  </si>
  <si>
    <t>GRUN</t>
  </si>
  <si>
    <t>HIPOLITO IRIGOYEN 933</t>
  </si>
  <si>
    <t>JUNIN  1204</t>
  </si>
  <si>
    <t>LES FEMMES</t>
  </si>
  <si>
    <t>MENDOZA 613</t>
  </si>
  <si>
    <t>MAE</t>
  </si>
  <si>
    <t>JUNIN 1304</t>
  </si>
  <si>
    <t>JUNIN 1165</t>
  </si>
  <si>
    <t>MARIA I</t>
  </si>
  <si>
    <t>SAN MARTIN 1315</t>
  </si>
  <si>
    <t>GC MODA Y DECO</t>
  </si>
  <si>
    <t>HIPOLITO YRIGOYEN 2355</t>
  </si>
  <si>
    <t>OPTICA VICTORIA LENS</t>
  </si>
  <si>
    <t>MENDOZA  814</t>
  </si>
  <si>
    <t>JUNIN 854</t>
  </si>
  <si>
    <t>CAZADORES CORRENTINOS 4430</t>
  </si>
  <si>
    <t>JUNIN 1262</t>
  </si>
  <si>
    <t>ESPAÑA 901</t>
  </si>
  <si>
    <t>CARLOS PELLEGRINI 901</t>
  </si>
  <si>
    <t>CAREY</t>
  </si>
  <si>
    <t>JUNIN 1339</t>
  </si>
  <si>
    <t>VIA VENETO</t>
  </si>
  <si>
    <t>JUNIN 1698</t>
  </si>
  <si>
    <t>VILLAVOS</t>
  </si>
  <si>
    <t>SAN JUAN 470</t>
  </si>
  <si>
    <t>RICKY SARKANY</t>
  </si>
  <si>
    <t>CENTENARIO SHOPPING L100</t>
  </si>
  <si>
    <t>MARA</t>
  </si>
  <si>
    <t>MENDOZA 820</t>
  </si>
  <si>
    <t>PIOPPA SARMIENTO SHOPPING</t>
  </si>
  <si>
    <t xml:space="preserve">SARMIENTO SHOPPING </t>
  </si>
  <si>
    <t>PAPAYABEBE</t>
  </si>
  <si>
    <t>PELLEGRINI 1004</t>
  </si>
  <si>
    <t>OPTICA LENAIN VISION</t>
  </si>
  <si>
    <t>PELLEGRINI 1634</t>
  </si>
  <si>
    <t>IMPACTO</t>
  </si>
  <si>
    <t>JUNIN 1460</t>
  </si>
  <si>
    <t>PAPELERA LIBERTAD</t>
  </si>
  <si>
    <t>MARIANO MORENO 960</t>
  </si>
  <si>
    <t>PROXIMA PARADA</t>
  </si>
  <si>
    <t>LOPEZ DE BERTODANO 327</t>
  </si>
  <si>
    <t>ELIZABETH BOUT</t>
  </si>
  <si>
    <t>CAPITAN ARBO 1042</t>
  </si>
  <si>
    <t>CONCEPCION</t>
  </si>
  <si>
    <t>MAYORISTA</t>
  </si>
  <si>
    <t>CARDON</t>
  </si>
  <si>
    <t>MENDOZA 883</t>
  </si>
  <si>
    <t>CASA DEL PUEBLO</t>
  </si>
  <si>
    <t>JUNIN 1363</t>
  </si>
  <si>
    <t>FULL PACK</t>
  </si>
  <si>
    <t>MENDOZA 728</t>
  </si>
  <si>
    <t>COTRRIENTES</t>
  </si>
  <si>
    <t>ILUMINAR ST</t>
  </si>
  <si>
    <t>PELLEGRINI 850</t>
  </si>
  <si>
    <t>ALUCINNA</t>
  </si>
  <si>
    <t>CABA</t>
  </si>
  <si>
    <t>FRIKI HOUSE</t>
  </si>
  <si>
    <t>RIOJA 505</t>
  </si>
  <si>
    <t>LACOQUETTE</t>
  </si>
  <si>
    <t>MENDOZA 733</t>
  </si>
  <si>
    <t>LIBRERÍA DE CORRIENTES</t>
  </si>
  <si>
    <t>LA RIOJA 953</t>
  </si>
  <si>
    <t>EL VECINITO</t>
  </si>
  <si>
    <t>LIBRERÍA CORRIENTES</t>
  </si>
  <si>
    <t>ENTRE RIOS  706</t>
  </si>
  <si>
    <t>MOHA INC. BROTHERS</t>
  </si>
  <si>
    <t>CATAMARCA 965</t>
  </si>
  <si>
    <t>MALVA</t>
  </si>
  <si>
    <t>FRAY LUIS BELTRAN 778</t>
  </si>
  <si>
    <t>PASITOS CHILDRENS &amp; KIDS</t>
  </si>
  <si>
    <t>ALFREDO FERREYRA 380</t>
  </si>
  <si>
    <t>GALA</t>
  </si>
  <si>
    <t>SAN LUIS 1430</t>
  </si>
  <si>
    <t>BLANKET</t>
  </si>
  <si>
    <t>MENDOZA 1022</t>
  </si>
  <si>
    <t>BLUE TOUCH</t>
  </si>
  <si>
    <t>JUNIN 1050</t>
  </si>
  <si>
    <t>CASA ANDES</t>
  </si>
  <si>
    <t>PEDRO FERRE 1030</t>
  </si>
  <si>
    <t>GAYKA UNIVERSO DE JUEGOS</t>
  </si>
  <si>
    <t xml:space="preserve">WWW.GAYKA.COM.AR </t>
  </si>
  <si>
    <t>LIBRERÍA VEO VEO</t>
  </si>
  <si>
    <t>NOVEDADES GRACIELA</t>
  </si>
  <si>
    <t>ZACARIAS ZANCHEZ 460</t>
  </si>
  <si>
    <t>OPTICA MORENO</t>
  </si>
  <si>
    <t>MARIANO MORENO 1332</t>
  </si>
  <si>
    <t>NIK NAK</t>
  </si>
  <si>
    <t>CATAMARCA 923</t>
  </si>
  <si>
    <t>LENCERIA VALENTINA</t>
  </si>
  <si>
    <t>INDEPENDENCIA 705</t>
  </si>
  <si>
    <t>PISA PISUELA</t>
  </si>
  <si>
    <t>JUAN PUJOL S/N</t>
  </si>
  <si>
    <t>BLACK DOG</t>
  </si>
  <si>
    <t>JUNIN 1250</t>
  </si>
  <si>
    <t>MARIA'S</t>
  </si>
  <si>
    <t>CONSTITUCION 751</t>
  </si>
  <si>
    <t>LIBRERÍA PLANETA</t>
  </si>
  <si>
    <t>SAN MARTIN  1270</t>
  </si>
  <si>
    <t>STYLO ALGARROBO</t>
  </si>
  <si>
    <t>JUAN PUJOL 877</t>
  </si>
  <si>
    <t>DADIVAS BAZAR</t>
  </si>
  <si>
    <t xml:space="preserve">JUAN PABLO II </t>
  </si>
  <si>
    <t>SAGARIO CAROLINA</t>
  </si>
  <si>
    <t>PLACIDO MARTINEZ  671</t>
  </si>
  <si>
    <t>AGUA MENTA</t>
  </si>
  <si>
    <t>SANTA FE 710</t>
  </si>
  <si>
    <t>ADONAI</t>
  </si>
  <si>
    <t>HEROES DE MALVINAS  S/N</t>
  </si>
  <si>
    <t>MODA SHOP</t>
  </si>
  <si>
    <t>CORDOBA 863</t>
  </si>
  <si>
    <t>DIARA BOUTIQUE</t>
  </si>
  <si>
    <t>COLON 367</t>
  </si>
  <si>
    <t>VC SPORT</t>
  </si>
  <si>
    <t>SARMIENTO  795</t>
  </si>
  <si>
    <t>SEDNA</t>
  </si>
  <si>
    <t>SAN MARTIN 1068</t>
  </si>
  <si>
    <t>MIRYAM CALZADOS</t>
  </si>
  <si>
    <t>AV SAN MARTIN 736</t>
  </si>
  <si>
    <t>LO DE SELE</t>
  </si>
  <si>
    <t>SAN MARTIN 912</t>
  </si>
  <si>
    <t>NOVEDADES LARA</t>
  </si>
  <si>
    <t xml:space="preserve">SAN MARTIN Y BARTOLOME MITRE </t>
  </si>
  <si>
    <t>JUGUETERIA EVEN EZER</t>
  </si>
  <si>
    <t>AV. HEROES DE MALVINA  S/N</t>
  </si>
  <si>
    <t>IVONNE</t>
  </si>
  <si>
    <t>AV. ITALIA 398</t>
  </si>
  <si>
    <t>GENERO</t>
  </si>
  <si>
    <t>PLACIDO MARTINEZ 728</t>
  </si>
  <si>
    <t>FERU</t>
  </si>
  <si>
    <t>SAN LUIS 432</t>
  </si>
  <si>
    <t>DIOSAS Y REINAS</t>
  </si>
  <si>
    <t>ISLAS MALVINAS 568</t>
  </si>
  <si>
    <t>BICICLETERIA BOHLE</t>
  </si>
  <si>
    <t>AV. ARMENIA 4046</t>
  </si>
  <si>
    <t>ADANA</t>
  </si>
  <si>
    <t>BUENOS AIRES 856</t>
  </si>
  <si>
    <t>BRIDGETS</t>
  </si>
  <si>
    <t>BUENOS AIRES 948</t>
  </si>
  <si>
    <t>CIELITOLINDO SHOWROOM (AVALOS BALDOVINO)</t>
  </si>
  <si>
    <t>B° ARTURO ILLIA MZ 59 CASA 11</t>
  </si>
  <si>
    <t>LOCURAS</t>
  </si>
  <si>
    <t>JUNIN 1311</t>
  </si>
  <si>
    <t>PORTA SANTA</t>
  </si>
  <si>
    <t>SAN LORENZO  1779</t>
  </si>
  <si>
    <t>POLIRUBRO EL YACARE</t>
  </si>
  <si>
    <t>CASTOR DE LEON 999</t>
  </si>
  <si>
    <t>HUGO FEMME</t>
  </si>
  <si>
    <t>CONQUISTA DEL DESIERTO 1425</t>
  </si>
  <si>
    <t>DIVA</t>
  </si>
  <si>
    <t>RIOJA 947</t>
  </si>
  <si>
    <t>BELL A VISTA</t>
  </si>
  <si>
    <t>SPORT-TI</t>
  </si>
  <si>
    <t>SALTA 881</t>
  </si>
  <si>
    <t>GIRO DIDACTICO</t>
  </si>
  <si>
    <t>HIPOLITO YRIGOYEN 880</t>
  </si>
  <si>
    <t>NARCISA</t>
  </si>
  <si>
    <t>BELGRANO 515</t>
  </si>
  <si>
    <t>ANA PINA DECORACIONES</t>
  </si>
  <si>
    <t>PLACIDO MARTINEZ  934</t>
  </si>
  <si>
    <t>ZIBA</t>
  </si>
  <si>
    <t>SALTA 756</t>
  </si>
  <si>
    <t>AIRES DE CAMPO</t>
  </si>
  <si>
    <t>BARTOLOME MITRE  1101</t>
  </si>
  <si>
    <t>GENES</t>
  </si>
  <si>
    <t>ESPAÑA 1028</t>
  </si>
  <si>
    <t>ALMA SHOP</t>
  </si>
  <si>
    <t>BELGRANO  801</t>
  </si>
  <si>
    <t>BEVERLY CLOTHING</t>
  </si>
  <si>
    <t>ALVEAR 610</t>
  </si>
  <si>
    <t>CALAS</t>
  </si>
  <si>
    <t>COLON 716</t>
  </si>
  <si>
    <t>CASA CAVALIERI</t>
  </si>
  <si>
    <t>JUAN XIII 380</t>
  </si>
  <si>
    <t>CHASOL</t>
  </si>
  <si>
    <t>JUAN E MARTINEZ 463</t>
  </si>
  <si>
    <t>COCO</t>
  </si>
  <si>
    <t>JOSE E. GOMEZ 871</t>
  </si>
  <si>
    <t>COSITAS SHOP</t>
  </si>
  <si>
    <t>COLON 743</t>
  </si>
  <si>
    <t>CRECIENDO</t>
  </si>
  <si>
    <t>COLON 849</t>
  </si>
  <si>
    <t>CURIOSAS MODAS</t>
  </si>
  <si>
    <t>9 DE JULIO 1687</t>
  </si>
  <si>
    <t>DE MARIA</t>
  </si>
  <si>
    <t>SAN MARTIN 442</t>
  </si>
  <si>
    <t>DIMARO</t>
  </si>
  <si>
    <t>JUAN E MARTINEZ 410</t>
  </si>
  <si>
    <t xml:space="preserve">DONNA BELLA </t>
  </si>
  <si>
    <t>JOSE E GOMEZ 891</t>
  </si>
  <si>
    <t>GM ACCESORRIOS</t>
  </si>
  <si>
    <t>JUAN ESTEBAN MARTINEZ 272</t>
  </si>
  <si>
    <t>JUSTINA</t>
  </si>
  <si>
    <t>JUAN E MARTINEZ 479</t>
  </si>
  <si>
    <t>KEVINGSTON</t>
  </si>
  <si>
    <t>JUAN E MARTINEZ 535</t>
  </si>
  <si>
    <t>TRUMA II</t>
  </si>
  <si>
    <t>BERON DE ASTRADA 518</t>
  </si>
  <si>
    <t>LA BOTICA DE CECILIA</t>
  </si>
  <si>
    <t>EJERCITO ARGENTINO 426</t>
  </si>
  <si>
    <t>LEGACY CLUB SOCIAL</t>
  </si>
  <si>
    <t>COLON 799</t>
  </si>
  <si>
    <t>PATAS DEPORTES</t>
  </si>
  <si>
    <t>BUENOS AIRES 781</t>
  </si>
  <si>
    <t>PATA'S</t>
  </si>
  <si>
    <t>JOSE GOMEZ 743</t>
  </si>
  <si>
    <t>JOSE GOMEZ 953</t>
  </si>
  <si>
    <t>LIBRERIA JOAKO</t>
  </si>
  <si>
    <t>JOSE J. ROLON 935</t>
  </si>
  <si>
    <t>LIBRERIA PERICO</t>
  </si>
  <si>
    <t>JUAN ESTEBAN MARTINEZ  525</t>
  </si>
  <si>
    <t>LIBRERÍA VAGO</t>
  </si>
  <si>
    <t>ESPAÑA 272</t>
  </si>
  <si>
    <t>MALAGA BAGS</t>
  </si>
  <si>
    <t>EVARISTO LOPEZ 868</t>
  </si>
  <si>
    <t>MARTINA BAGS</t>
  </si>
  <si>
    <t>COLON 1117</t>
  </si>
  <si>
    <t>NI IDEA</t>
  </si>
  <si>
    <t>BELGRANO 1034</t>
  </si>
  <si>
    <t>NINA STORE</t>
  </si>
  <si>
    <t>COLON 742</t>
  </si>
  <si>
    <t>NIVEL UNO</t>
  </si>
  <si>
    <t>MARIANO I LOZA 456</t>
  </si>
  <si>
    <t>OPTICA CENTRO GOYA</t>
  </si>
  <si>
    <t>MARIANO I LOZA 442</t>
  </si>
  <si>
    <t>OPTICA SOL Y LUNA</t>
  </si>
  <si>
    <t>COLON 1031</t>
  </si>
  <si>
    <t>TRUMA</t>
  </si>
  <si>
    <t>COLON  824</t>
  </si>
  <si>
    <t>RIVADAVIA 2185</t>
  </si>
  <si>
    <t>DECOEME</t>
  </si>
  <si>
    <t>SUIZA 3025</t>
  </si>
  <si>
    <t>OPTICA GUTBERG</t>
  </si>
  <si>
    <t>BUENOS AIRES 669</t>
  </si>
  <si>
    <t>A'COKOCHO CALZADOS</t>
  </si>
  <si>
    <t>SALTA 719</t>
  </si>
  <si>
    <t xml:space="preserve">BAIRES  </t>
  </si>
  <si>
    <t>CATAMARCA 838</t>
  </si>
  <si>
    <t>BUENOS AIRES 1497</t>
  </si>
  <si>
    <t>BAIRES KIDS</t>
  </si>
  <si>
    <t>BROTHERHOOD</t>
  </si>
  <si>
    <t>SALTA 1045</t>
  </si>
  <si>
    <t>CAMELIA STORE</t>
  </si>
  <si>
    <t>9 DE JULIO 1076</t>
  </si>
  <si>
    <t>GRINGO CALZADOS</t>
  </si>
  <si>
    <t>SALTA   756</t>
  </si>
  <si>
    <t>HUGO CALZADOS</t>
  </si>
  <si>
    <t>SALTA 1072</t>
  </si>
  <si>
    <t>SAN MARTIN 870</t>
  </si>
  <si>
    <t>OPTICA ROLON</t>
  </si>
  <si>
    <t>SALTA 1141</t>
  </si>
  <si>
    <t>BUENOS AIRES 730</t>
  </si>
  <si>
    <t>RUBY</t>
  </si>
  <si>
    <t>SALTA 1269</t>
  </si>
  <si>
    <t>FORTUNATA DECO BLANCO</t>
  </si>
  <si>
    <t>HIPOLITO IRIGOYEN 430</t>
  </si>
  <si>
    <t>WWW.FORTUNATADECOBLANCO.TIENDANEGOCIO.COM</t>
  </si>
  <si>
    <t>GINEBRA SPORT</t>
  </si>
  <si>
    <t>JUNIN 840 L.3 GALERIA PASEO</t>
  </si>
  <si>
    <t>HERENCIA</t>
  </si>
  <si>
    <t>MENDOZA 821</t>
  </si>
  <si>
    <t>OPTICA MVISION</t>
  </si>
  <si>
    <t xml:space="preserve">LA RIOJA ESQUINA CORDOBA </t>
  </si>
  <si>
    <t>LEPICERIE</t>
  </si>
  <si>
    <t>SAN JUAN 550</t>
  </si>
  <si>
    <t>EL NUEVO SIGLO LIBRERÍA</t>
  </si>
  <si>
    <t>CREACIONES AURORA</t>
  </si>
  <si>
    <t>NECOCHEA 1561</t>
  </si>
  <si>
    <t>OPTICA DONNATELLA</t>
  </si>
  <si>
    <t>9 DE JULIO 1255</t>
  </si>
  <si>
    <t>MERCERIA Y TELAS BELEN</t>
  </si>
  <si>
    <t xml:space="preserve">SANTA FE Y ROQUE SAENZ PEÑA  </t>
  </si>
  <si>
    <t>MARTIN FIERRO</t>
  </si>
  <si>
    <t>CORRIENTES 2021</t>
  </si>
  <si>
    <t>BUENOS AIRES 1518</t>
  </si>
  <si>
    <t>STYLE ZONE</t>
  </si>
  <si>
    <t>BUENOS AIRES 2120</t>
  </si>
  <si>
    <t>PEQUEÑINES MIMO Y CO</t>
  </si>
  <si>
    <t xml:space="preserve">B° GRAL. SAN MARTIN CALLE 5 CASA 7 </t>
  </si>
  <si>
    <t>MIRTA SENA</t>
  </si>
  <si>
    <t>BUENOS AIRES 1454</t>
  </si>
  <si>
    <t>OPTICA GAFA</t>
  </si>
  <si>
    <t>BLANCO VEGA 651</t>
  </si>
  <si>
    <t>BULL STORE</t>
  </si>
  <si>
    <t xml:space="preserve">FRAY LUIS BELTRAN Y BATALLA DE SALTA </t>
  </si>
  <si>
    <t>CORDELIA</t>
  </si>
  <si>
    <t>PEDRO FERRE 404</t>
  </si>
  <si>
    <t>ORIGEN</t>
  </si>
  <si>
    <t>VC SHOWROOM</t>
  </si>
  <si>
    <t>MENDOZA 1007</t>
  </si>
  <si>
    <t>CONAMORE</t>
  </si>
  <si>
    <t>UNION 985</t>
  </si>
  <si>
    <t>EL ABANDERADO</t>
  </si>
  <si>
    <t>MANUEL SUSSINI 720</t>
  </si>
  <si>
    <t>EL ALMACEN DE MIRTA</t>
  </si>
  <si>
    <t>ZELMIRA DE LUCA Y AGUAPEY</t>
  </si>
  <si>
    <t>LAS DIAZ SHOWROOM</t>
  </si>
  <si>
    <t>UNION Y AGUAPEY</t>
  </si>
  <si>
    <t>LO BUENO POR MUCHO MENOS</t>
  </si>
  <si>
    <t>B° 15 DE AGOSTO, CASA 18</t>
  </si>
  <si>
    <t>OPTICA ARES</t>
  </si>
  <si>
    <t>AV. JUAN BRANCHI 1773</t>
  </si>
  <si>
    <t>OPTICA URBANA</t>
  </si>
  <si>
    <t xml:space="preserve">AYACUCHO Y MANUEL SUSSINI </t>
  </si>
  <si>
    <t>RIO PLIMAS</t>
  </si>
  <si>
    <t>AGUAPEY 891</t>
  </si>
  <si>
    <t>QUERIDA LUZ</t>
  </si>
  <si>
    <t>CORDOBA  978</t>
  </si>
  <si>
    <t>RUMA HOUSE</t>
  </si>
  <si>
    <t>BELGRANO 1671</t>
  </si>
  <si>
    <t>APASIONADA</t>
  </si>
  <si>
    <t>RIVADAVIA 333</t>
  </si>
  <si>
    <t>COMO TE VEN TE TRATAN</t>
  </si>
  <si>
    <t>BARTOLOME MITRE 345</t>
  </si>
  <si>
    <t>CAMILA</t>
  </si>
  <si>
    <t>ESPAÑA 315</t>
  </si>
  <si>
    <t>COLORES CALZADOS</t>
  </si>
  <si>
    <t>JOSE GOMEZ 363</t>
  </si>
  <si>
    <t>MOCHA</t>
  </si>
  <si>
    <t>MARIANO I LOZA 552</t>
  </si>
  <si>
    <t>VEESE TIENDA</t>
  </si>
  <si>
    <t>JUAN E MARTINEZ 456</t>
  </si>
  <si>
    <t>WAITING</t>
  </si>
  <si>
    <t>BELGRANO 1067</t>
  </si>
  <si>
    <t>LIBRERÍA RIVADAVIA</t>
  </si>
  <si>
    <t>RIVADAVIA 1964</t>
  </si>
  <si>
    <t>MAMA SARA</t>
  </si>
  <si>
    <t>SAN JUAN  673</t>
  </si>
  <si>
    <t>TEQUILA</t>
  </si>
  <si>
    <t>SALTA  736</t>
  </si>
  <si>
    <t>NOVA FIT</t>
  </si>
  <si>
    <t>BOLIVAR 635</t>
  </si>
  <si>
    <t>KEINE MARIA DEL CARMEN</t>
  </si>
  <si>
    <t>BARTOLOME MITRE 335</t>
  </si>
  <si>
    <t>AGUAS MANSAS</t>
  </si>
  <si>
    <t>BARTOLOME MITRE 866</t>
  </si>
  <si>
    <t>MAISON 51</t>
  </si>
  <si>
    <t>AFRO SHOES</t>
  </si>
  <si>
    <t>COLON 848</t>
  </si>
  <si>
    <t>DON QUIJOTE</t>
  </si>
  <si>
    <t>JOSE E. GOMEZ 886</t>
  </si>
  <si>
    <t>EMPODERADAS</t>
  </si>
  <si>
    <t>ESPAÑA 474</t>
  </si>
  <si>
    <t>GUMAS MUTIDISTRIBUIDORA</t>
  </si>
  <si>
    <t>ESPAÑA 186</t>
  </si>
  <si>
    <t>CANELA</t>
  </si>
  <si>
    <t>MARIANO I LOZA 193</t>
  </si>
  <si>
    <t>MOLA GOYA</t>
  </si>
  <si>
    <t>COLON 856</t>
  </si>
  <si>
    <t>MUY MONA</t>
  </si>
  <si>
    <t>ANGEL SOTO 496</t>
  </si>
  <si>
    <t>OPTICA GOYA</t>
  </si>
  <si>
    <t>M. I. LOZA  442</t>
  </si>
  <si>
    <t>PAMPERO GOYA</t>
  </si>
  <si>
    <t>MARIANO I LOZA 483</t>
  </si>
  <si>
    <t>HOGAR HERMANOS S.R.L.</t>
  </si>
  <si>
    <t>CORDOBA 891</t>
  </si>
  <si>
    <t>SALADAS</t>
  </si>
  <si>
    <t>MBURUCUYA</t>
  </si>
  <si>
    <t>CASAL</t>
  </si>
  <si>
    <t>JUAN E MARTINEZ 537</t>
  </si>
  <si>
    <t>CAPRICHITOS</t>
  </si>
  <si>
    <t>COLON  870</t>
  </si>
  <si>
    <t>AFRO</t>
  </si>
  <si>
    <t>COLON  848</t>
  </si>
  <si>
    <t>ACCENTO</t>
  </si>
  <si>
    <t>JUNIN 1428</t>
  </si>
  <si>
    <t>MENDOZA 944</t>
  </si>
  <si>
    <t>CENTENARIO SHOPPING L. 24</t>
  </si>
  <si>
    <t xml:space="preserve">ACCENTO </t>
  </si>
  <si>
    <t>XL - EXTRA LARGE</t>
  </si>
  <si>
    <t>CENTENARIO SHOPPING L. 72</t>
  </si>
  <si>
    <t>COTTON QUEEN</t>
  </si>
  <si>
    <t>WAYNA CO</t>
  </si>
  <si>
    <t>SAN JUAN 978</t>
  </si>
  <si>
    <t>OPTICA SOCIAL</t>
  </si>
  <si>
    <t>MARIANO I LOZA 372</t>
  </si>
  <si>
    <t>LOLA</t>
  </si>
  <si>
    <t>COLON 1325</t>
  </si>
  <si>
    <t>LIBRERIA ACUARELA</t>
  </si>
  <si>
    <t>SAN MARTIN 925</t>
  </si>
  <si>
    <t>CELESTE MARTINI INDUMENTARIA</t>
  </si>
  <si>
    <t>ELOY ARIZAGA S/N</t>
  </si>
  <si>
    <t>JUAN PUJUL MONTE CASEROS</t>
  </si>
  <si>
    <t>LEBLON</t>
  </si>
  <si>
    <t>JOSE GOMEZ  864</t>
  </si>
  <si>
    <t>JUAN E MARTINEZ 380</t>
  </si>
  <si>
    <t>URBANA SHOP</t>
  </si>
  <si>
    <t>BELGRANO 1211</t>
  </si>
  <si>
    <t>CHER - GINEBRA</t>
  </si>
  <si>
    <t>SARMIENTO SHOPPING L. 30</t>
  </si>
  <si>
    <t>BENSIMON</t>
  </si>
  <si>
    <t>CENTENARIO SHOPPING L.91</t>
  </si>
  <si>
    <t>CASTILLO DE LA MOTA</t>
  </si>
  <si>
    <t>CARLOS PELLEGRINI 1296</t>
  </si>
  <si>
    <t>REVER PASS</t>
  </si>
  <si>
    <t>CENTENARIO SHOPPING L.93</t>
  </si>
  <si>
    <t>WRANGLER - LEE</t>
  </si>
  <si>
    <t>CENTENARIO SHOPPING L.68</t>
  </si>
  <si>
    <t>LA RIOJA 742</t>
  </si>
  <si>
    <t>TESORO MIO</t>
  </si>
  <si>
    <t>INDEPENDENCIA 812</t>
  </si>
  <si>
    <t>AB ACCESORIOS</t>
  </si>
  <si>
    <t>MENDOZA  769</t>
  </si>
  <si>
    <t>47 STREET</t>
  </si>
  <si>
    <t>CENTENARIO SHOPPING L.70</t>
  </si>
  <si>
    <t>ESPACIO MENDOZA</t>
  </si>
  <si>
    <t>MENDOZA 750</t>
  </si>
  <si>
    <t>ESTANCIAS CORRIENTES</t>
  </si>
  <si>
    <t>JUNIN 1221</t>
  </si>
  <si>
    <t xml:space="preserve">KEVINGSTON RESISTENCIA </t>
  </si>
  <si>
    <t>JULIO A ROCA 348</t>
  </si>
  <si>
    <t>LEVIS</t>
  </si>
  <si>
    <t>CENTENARIO SHOPPING L. 52</t>
  </si>
  <si>
    <t>AC CIBELES</t>
  </si>
  <si>
    <t>CENTENARIO SHOPPING L.99</t>
  </si>
  <si>
    <t>MDR</t>
  </si>
  <si>
    <t>JUNIN 838</t>
  </si>
  <si>
    <t>POLO OXFORD</t>
  </si>
  <si>
    <t>CENTENARIO SHOPPING L.55</t>
  </si>
  <si>
    <t>MOTAGNE</t>
  </si>
  <si>
    <t>CENTENARIO SHOPPING L. B,05-06</t>
  </si>
  <si>
    <t>MORPH</t>
  </si>
  <si>
    <t>CENTENERAIO SHOPPING L.37</t>
  </si>
  <si>
    <t>CORDOBA 732</t>
  </si>
  <si>
    <t>SAN JUAN 954</t>
  </si>
  <si>
    <t xml:space="preserve">OPTICA BRERA </t>
  </si>
  <si>
    <t>GREGORIO POMAR 840  CHANGO MAS</t>
  </si>
  <si>
    <t>OPTICA LOMBARDO</t>
  </si>
  <si>
    <t>CATAMARCA 1061</t>
  </si>
  <si>
    <t>PATO PAMPA</t>
  </si>
  <si>
    <t>CENTENARIO SHOPPING L. 51</t>
  </si>
  <si>
    <t>KOSIUKO - HERENCIA</t>
  </si>
  <si>
    <t>ALMIRANTE BROWN  105</t>
  </si>
  <si>
    <t>SARMIENTO SHOPPING L.16</t>
  </si>
  <si>
    <t>MELOCOTON</t>
  </si>
  <si>
    <t>CENTENARIO SHOPPING L. 20</t>
  </si>
  <si>
    <t>SARMIENTO SHOPPING L. 4</t>
  </si>
  <si>
    <t xml:space="preserve">PELLEGRINI Y ALMIRANTE BROWN </t>
  </si>
  <si>
    <t>JOSE MARIA GOMEZ  396</t>
  </si>
  <si>
    <t>LA ROSA ROPA INTERIOR</t>
  </si>
  <si>
    <t>DR. RIVAS 990</t>
  </si>
  <si>
    <t>WANAMA KIDS</t>
  </si>
  <si>
    <t>CENTENARIO SHOPPING L. 66</t>
  </si>
  <si>
    <t>WANAMA</t>
  </si>
  <si>
    <t>CENTENARIO SHOPPING L.26</t>
  </si>
  <si>
    <t>YAGMOUR</t>
  </si>
  <si>
    <t>CENTENARIO SHOPPING L.08</t>
  </si>
  <si>
    <t>PEUQUE</t>
  </si>
  <si>
    <t>CENTENARIO SHOPPING L.112</t>
  </si>
  <si>
    <t>WANAMA RESISTENCIA</t>
  </si>
  <si>
    <t>SARMIENTO SHOPPING LOCAL 03</t>
  </si>
  <si>
    <t>WANAMA KIDS RESISTENCIA</t>
  </si>
  <si>
    <t>BROER</t>
  </si>
  <si>
    <t>CENTENARIO SHOPPING L.29</t>
  </si>
  <si>
    <t>COMO QUIERES</t>
  </si>
  <si>
    <t>CENTENARIO SHOPPING L.114</t>
  </si>
  <si>
    <t>BROER GRISINO</t>
  </si>
  <si>
    <t>LIBRERÍA RED</t>
  </si>
  <si>
    <t>SAN JUAN 833</t>
  </si>
  <si>
    <t>H. IRIGOYEN 1919</t>
  </si>
  <si>
    <t>CARLOS PELLEGRINI 1028</t>
  </si>
  <si>
    <t>ESPAÑA 1053</t>
  </si>
  <si>
    <t>ESPAÑA 736</t>
  </si>
  <si>
    <t>CASI SANTAS</t>
  </si>
  <si>
    <t>AV. 9 DE JULIO 205</t>
  </si>
  <si>
    <t>QUIERO VERTE GUAPA</t>
  </si>
  <si>
    <t>BUENOS AIRES 272</t>
  </si>
  <si>
    <t>SAPUCAY</t>
  </si>
  <si>
    <t>RIOJA 1385</t>
  </si>
  <si>
    <t>PENGUIN</t>
  </si>
  <si>
    <t>CENTENARIO SHOPPING L. 16</t>
  </si>
  <si>
    <t>SARMIENTO SHOPPING L. 44</t>
  </si>
  <si>
    <t>ESTANCIAS RESISTENCIA</t>
  </si>
  <si>
    <t>ESTANCIAS</t>
  </si>
  <si>
    <t>CENTENARIO SHOPPING L.B19</t>
  </si>
  <si>
    <t>PROTOTYPE</t>
  </si>
  <si>
    <t>CENTENARIO SHOPPING L.92</t>
  </si>
  <si>
    <t>REGALEMATE</t>
  </si>
  <si>
    <t>AEROPUERTO INTERNACIONAL PIRAGINE NIVEYRO</t>
  </si>
  <si>
    <t>REINA BATATA</t>
  </si>
  <si>
    <t>CENTENARIO SHOPPING L.49</t>
  </si>
  <si>
    <t>SAIL</t>
  </si>
  <si>
    <t>CENTENARIO SHOPPING  L. 21</t>
  </si>
  <si>
    <t>TOP 3</t>
  </si>
  <si>
    <t>CENTENARIO SHOPPING L.39</t>
  </si>
  <si>
    <t>SARMIENTO SHOPPING L 98, 98 Y 99</t>
  </si>
  <si>
    <t xml:space="preserve">HIPER LIBERTAD </t>
  </si>
  <si>
    <t>LIBRERÍA VASCA</t>
  </si>
  <si>
    <t>9 DE JULIO 1424</t>
  </si>
  <si>
    <t>TRENDY</t>
  </si>
  <si>
    <t>SARMIENTO SHOPPING, L 88</t>
  </si>
  <si>
    <t>TUCCI</t>
  </si>
  <si>
    <t>ONA SAEZ</t>
  </si>
  <si>
    <t>CENTENARIO SHOPPING L.38</t>
  </si>
  <si>
    <t>SOMOS OFICIAL</t>
  </si>
  <si>
    <t>SHOPPING UNIPLAZA L. 22</t>
  </si>
  <si>
    <t>UNION GOOD</t>
  </si>
  <si>
    <t>CENTENARIO SHOPPING L.67</t>
  </si>
  <si>
    <t>ZHOUE CORRIENTES</t>
  </si>
  <si>
    <t>CENTENARIO SHOPPING L.30</t>
  </si>
  <si>
    <t>EQUUS CORRIENTES</t>
  </si>
  <si>
    <t>CENTENARIO SHOPPING L.71</t>
  </si>
  <si>
    <t>EQUUS RESISTENCIA</t>
  </si>
  <si>
    <t>AMAPOLA</t>
  </si>
  <si>
    <t>SARMIENTO  541</t>
  </si>
  <si>
    <t>BALLENA BIKE MOTO</t>
  </si>
  <si>
    <t>MITRE 1040</t>
  </si>
  <si>
    <t>BARRACA 1</t>
  </si>
  <si>
    <t>LAMELA 585</t>
  </si>
  <si>
    <t>BOSQUE ENCANTADO</t>
  </si>
  <si>
    <t>EVA PERON 622</t>
  </si>
  <si>
    <t>CATARSIS</t>
  </si>
  <si>
    <t xml:space="preserve">VELZCO Y LAMELA </t>
  </si>
  <si>
    <t>ANA PINA REGALOS</t>
  </si>
  <si>
    <t>COLON 778</t>
  </si>
  <si>
    <t>DAVICIO</t>
  </si>
  <si>
    <t xml:space="preserve">SGTO. CABRAL Y MITRE </t>
  </si>
  <si>
    <t>EL ALAZAN</t>
  </si>
  <si>
    <t>MORENO 563</t>
  </si>
  <si>
    <t>EL TURCO PESCA</t>
  </si>
  <si>
    <t>JUAN RAMON VIDAL 583</t>
  </si>
  <si>
    <t>EME Y EME</t>
  </si>
  <si>
    <t xml:space="preserve">BARTOLOME MITRE Y SARMIENTO </t>
  </si>
  <si>
    <t>AVANT</t>
  </si>
  <si>
    <t>CORDOBA 986</t>
  </si>
  <si>
    <t>CALA BOUTIQUE</t>
  </si>
  <si>
    <t>RIVADAVIA  1085</t>
  </si>
  <si>
    <t>SAN LUIS DEL PALAMAR</t>
  </si>
  <si>
    <t>CAROLA BOUTIQUE</t>
  </si>
  <si>
    <t>CORDOBA 651</t>
  </si>
  <si>
    <t>SAN LUIS DEL PALMAR</t>
  </si>
  <si>
    <t>PILCHERIA LUNA</t>
  </si>
  <si>
    <t>RIVADAVIA  881</t>
  </si>
  <si>
    <t>FLOP</t>
  </si>
  <si>
    <t>25 DE MAYO 753</t>
  </si>
  <si>
    <t>JUSTINA ZAPATOS</t>
  </si>
  <si>
    <t>CATAMARCA 43</t>
  </si>
  <si>
    <t>SANTA ROSA</t>
  </si>
  <si>
    <t>KOMPLICADAS</t>
  </si>
  <si>
    <t>AV. 9 DE JULIO 215</t>
  </si>
  <si>
    <t>LAR SPORT</t>
  </si>
  <si>
    <t>RIVADAVIA 1452</t>
  </si>
  <si>
    <t>LENA</t>
  </si>
  <si>
    <t>RIVADAVIA 1585</t>
  </si>
  <si>
    <t>NANI SHOWROOM</t>
  </si>
  <si>
    <t>CARLOS PELEGRINI 1259</t>
  </si>
  <si>
    <t>NUEVA OPTICA CENTRO</t>
  </si>
  <si>
    <t>SAN LORENZO 578</t>
  </si>
  <si>
    <t>ORIANA CALZADOS</t>
  </si>
  <si>
    <t xml:space="preserve">RUTA 5 KM MZ 12 LOTE 6 </t>
  </si>
  <si>
    <t xml:space="preserve">25 DE MAYO ESQ. RIVADAVIA </t>
  </si>
  <si>
    <t>QUITAPENAS</t>
  </si>
  <si>
    <t>RIVADAVIA  1153</t>
  </si>
  <si>
    <t>SANTA ODISEA CALZADOS</t>
  </si>
  <si>
    <t>9 DE JULIO 1569</t>
  </si>
  <si>
    <t>VERBENA CHIC</t>
  </si>
  <si>
    <t>MENDOZA 864</t>
  </si>
  <si>
    <t>FA ROPA IMPORADA MUJER</t>
  </si>
  <si>
    <t>MITRE 767</t>
  </si>
  <si>
    <t>FELIPA HOME</t>
  </si>
  <si>
    <t>BARTOLOME MITRE  895</t>
  </si>
  <si>
    <t>GURI KIDS</t>
  </si>
  <si>
    <t>SARGENTO CABRAL 680</t>
  </si>
  <si>
    <t>HABANO</t>
  </si>
  <si>
    <t>25 DE MAYO 851</t>
  </si>
  <si>
    <t>Esquina</t>
  </si>
  <si>
    <t>INSIGNIA</t>
  </si>
  <si>
    <t>BARTOLOME MITRE 841</t>
  </si>
  <si>
    <t>ISOINDI</t>
  </si>
  <si>
    <t>SAN MARTIN  680</t>
  </si>
  <si>
    <t>LA NUEVA CASA CIRIMELE</t>
  </si>
  <si>
    <t>MITRE  880</t>
  </si>
  <si>
    <t>LAS MAGNOLIAS</t>
  </si>
  <si>
    <t>MITRE 727</t>
  </si>
  <si>
    <t>LASLO</t>
  </si>
  <si>
    <t>BARTOLOME MITRE 766</t>
  </si>
  <si>
    <t>LIBRERÍA CASA BALESTRA</t>
  </si>
  <si>
    <t>CONSTITUCION Y BENITO LAMELA S/N</t>
  </si>
  <si>
    <t>LIBRERUA GUERINO</t>
  </si>
  <si>
    <t>EMILIO HANSEN 170</t>
  </si>
  <si>
    <t>MACEDONIA</t>
  </si>
  <si>
    <t>25 DE MAYO  201</t>
  </si>
  <si>
    <t>MORA SHOES</t>
  </si>
  <si>
    <t>PRIMERA JUNTA 242</t>
  </si>
  <si>
    <t>MUNDO JUGUETES</t>
  </si>
  <si>
    <t>28 DE MAYO 845</t>
  </si>
  <si>
    <t>MUY LUNATICA</t>
  </si>
  <si>
    <t>25 DE MAYO  510</t>
  </si>
  <si>
    <t>OPTICA DA VINCI</t>
  </si>
  <si>
    <t>JUNIN 798</t>
  </si>
  <si>
    <t>ZOO</t>
  </si>
  <si>
    <t>SALTA 701</t>
  </si>
  <si>
    <t>CAMILA SHOWROOM</t>
  </si>
  <si>
    <t>MARCELINO ACUÑA 693</t>
  </si>
  <si>
    <t>OPTICA MULTIFOCAL</t>
  </si>
  <si>
    <t>JUAN RAMON VIDAL 550</t>
  </si>
  <si>
    <t>OPTICA PEDEMONTE</t>
  </si>
  <si>
    <t>MITRE  612</t>
  </si>
  <si>
    <t>LIBRERÍA PRINCE</t>
  </si>
  <si>
    <t>FRANCISCO ARRUES  S/N</t>
  </si>
  <si>
    <t>BOHEMIA CHICK</t>
  </si>
  <si>
    <t>ALVEAR 1220</t>
  </si>
  <si>
    <t>CENTRO HOGAR</t>
  </si>
  <si>
    <t xml:space="preserve">SARMIENTO Y LEOPOLDO LUGONES </t>
  </si>
  <si>
    <t>LITTLE SHOES</t>
  </si>
  <si>
    <t>MITRE 940</t>
  </si>
  <si>
    <t>LUNA KIDS</t>
  </si>
  <si>
    <t>SAN MARTIN 1135</t>
  </si>
  <si>
    <t>QUARZO</t>
  </si>
  <si>
    <t>CORONEL LEYES  1185</t>
  </si>
  <si>
    <t>TILAK</t>
  </si>
  <si>
    <t xml:space="preserve">CORONEL LEYES Y 25 DE MAYO </t>
  </si>
  <si>
    <t>VANESA BLANCO BOUTIQUE</t>
  </si>
  <si>
    <t>CORONEL LEYES 1190</t>
  </si>
  <si>
    <t>LENCERIA AFRODITA</t>
  </si>
  <si>
    <t>AV. LAVALLE 2371</t>
  </si>
  <si>
    <t>VIRSASORO</t>
  </si>
  <si>
    <t>KOVA KIDS</t>
  </si>
  <si>
    <t>AV. LAVALLE 2784</t>
  </si>
  <si>
    <t>LIBRERÍA ANA</t>
  </si>
  <si>
    <t>DPTO DE SALADAS B°100V. MZ. 3 CASA 42 3625</t>
  </si>
  <si>
    <t>LIBRERIA IRUPE</t>
  </si>
  <si>
    <t>LAVALLE Y FELIX DE AZARA</t>
  </si>
  <si>
    <t>GOBERNADOR VIRASORO</t>
  </si>
  <si>
    <t>LAVALLE 2686</t>
  </si>
  <si>
    <t>PRONOIA</t>
  </si>
  <si>
    <t>MITRE 787</t>
  </si>
  <si>
    <t>PUNTO DEPORTES</t>
  </si>
  <si>
    <t>JULIO ARGENTINO ROCA 1180</t>
  </si>
  <si>
    <t>ROMA SPORT</t>
  </si>
  <si>
    <t>SARGENTO CABRAL 575</t>
  </si>
  <si>
    <t>SPORTYARA</t>
  </si>
  <si>
    <t>1 SECCION EJIDO</t>
  </si>
  <si>
    <t>YATAY LOMAS CUEROS</t>
  </si>
  <si>
    <t>RIVADAVIA  928</t>
  </si>
  <si>
    <t>LIBRERIA PITER</t>
  </si>
  <si>
    <t>MARIANO I LOZA 302</t>
  </si>
  <si>
    <t>NEW POINT</t>
  </si>
  <si>
    <t>JOSE E. GOMEZ 960</t>
  </si>
  <si>
    <t>MANJARES MOCORETA</t>
  </si>
  <si>
    <t>AV 9 DE JULIO 215</t>
  </si>
  <si>
    <t>PILCHERIA MELY</t>
  </si>
  <si>
    <t>INDEPENDENCIA 4229</t>
  </si>
  <si>
    <t>JANA TENDENCIA</t>
  </si>
  <si>
    <t>DETROIT</t>
  </si>
  <si>
    <t>TIPA</t>
  </si>
  <si>
    <t xml:space="preserve">WOWCYK </t>
  </si>
  <si>
    <t>JUNIN 770</t>
  </si>
  <si>
    <t>UGARTEMENDIA CALZADOS</t>
  </si>
  <si>
    <t>25 DE MAYO 969</t>
  </si>
  <si>
    <t>TIENDA BERMUDEZ</t>
  </si>
  <si>
    <t>BELGRANO 951</t>
  </si>
  <si>
    <t xml:space="preserve">OPTICA TATA </t>
  </si>
  <si>
    <t>TARAGUI 1431</t>
  </si>
  <si>
    <t>ARYA SHOWROOM</t>
  </si>
  <si>
    <t>HIPOLITO IRIGOYEN  2110</t>
  </si>
  <si>
    <t>OPTICA L B</t>
  </si>
  <si>
    <t>HIPOLITO IRIGOYEN 1068</t>
  </si>
  <si>
    <t>DOMIN PETIT</t>
  </si>
  <si>
    <t>TUCUMAN 879</t>
  </si>
  <si>
    <t>REYERO CALZADOS</t>
  </si>
  <si>
    <t>CATAMARCA 723</t>
  </si>
  <si>
    <t>LA TIENDITA INFANTIL</t>
  </si>
  <si>
    <t>AV. MAIPU 140</t>
  </si>
  <si>
    <t>AV MAIPU 140</t>
  </si>
  <si>
    <t>LIBRA BY PAME</t>
  </si>
  <si>
    <t>RIOJA   706</t>
  </si>
  <si>
    <t>DANIELLE DISTRIBUIDORA</t>
  </si>
  <si>
    <t xml:space="preserve">AV RAUL ALFONSIN 4501 </t>
  </si>
  <si>
    <t>LAVALLE 402</t>
  </si>
  <si>
    <t xml:space="preserve">ADONIS SHOES </t>
  </si>
  <si>
    <t>JUNIN  1732</t>
  </si>
  <si>
    <t>ESTANCIAS DEL SUR</t>
  </si>
  <si>
    <t>CHACABUCO ESQUINA FERRE  LOCAL 3 Y 4 (CARREFOUR)</t>
  </si>
  <si>
    <t>LAS MELLIS KIDS</t>
  </si>
  <si>
    <t>ROCA Y BELGRANO PASEO DE COMPRA EL PISO LOCAL 58</t>
  </si>
  <si>
    <t>A CABALLO REGALADO</t>
  </si>
  <si>
    <t>RIO CHICO 5820</t>
  </si>
  <si>
    <t>AIRE LIBRE BIKE</t>
  </si>
  <si>
    <t>AV INDEPENDENCIA 3685</t>
  </si>
  <si>
    <t xml:space="preserve">AIRE LIBRE  </t>
  </si>
  <si>
    <t>GUTEMBERG 1602</t>
  </si>
  <si>
    <t>BETINA</t>
  </si>
  <si>
    <t>09 DE JULIO 1813</t>
  </si>
  <si>
    <t>NEWSTYLE SHOWROOM</t>
  </si>
  <si>
    <t>SALTA 885</t>
  </si>
  <si>
    <t>AMBOS NORDESTE</t>
  </si>
  <si>
    <t>LAVALLE 1612</t>
  </si>
  <si>
    <t>VERONA VAQUERIA</t>
  </si>
  <si>
    <t>BELGRANO 780</t>
  </si>
  <si>
    <t>SEGUNDA PIEL</t>
  </si>
  <si>
    <t>SALTA 972</t>
  </si>
  <si>
    <t>BELGRANO 817</t>
  </si>
  <si>
    <t>SANTA CATALINA</t>
  </si>
  <si>
    <t>ESPAÑA 694</t>
  </si>
  <si>
    <t>LIBRERÍA MI CASITA</t>
  </si>
  <si>
    <t>TUCUMAN 1410</t>
  </si>
  <si>
    <t>LA CASA DE LAS ALPARGATAS</t>
  </si>
  <si>
    <t>ESPAÑA 636</t>
  </si>
  <si>
    <t>JUACIRA</t>
  </si>
  <si>
    <t xml:space="preserve">RUTA 43 KM 8 CASA ODISEO </t>
  </si>
  <si>
    <t>SANTA ANA</t>
  </si>
  <si>
    <t>AMORA TIENDA</t>
  </si>
  <si>
    <t>GUASTAVINO 2382</t>
  </si>
  <si>
    <t>FIRSTCLASS</t>
  </si>
  <si>
    <t>JUNIN 1223</t>
  </si>
  <si>
    <t>COSMIC GIRL</t>
  </si>
  <si>
    <t>B LAGUNA SECA 310 VDAS SECT 14 CASA 70</t>
  </si>
  <si>
    <t>AV. ARMENIA 3452</t>
  </si>
  <si>
    <t>LA BOUTIQUE DEL BEBE</t>
  </si>
  <si>
    <t>LAGUNERA INDUMENTARIA</t>
  </si>
  <si>
    <t>JUANA SANCHEZ 390</t>
  </si>
  <si>
    <t>LEGACY HOUSE CORRIENTES</t>
  </si>
  <si>
    <t>CATAMARCA 875</t>
  </si>
  <si>
    <t>MALE</t>
  </si>
  <si>
    <t>CATAMARCA 931</t>
  </si>
  <si>
    <t>MAX DEPORTES</t>
  </si>
  <si>
    <t>CAZADORES CORRENTINOS 3107</t>
  </si>
  <si>
    <t>OPTICA DELUXE</t>
  </si>
  <si>
    <t>PELLEGRINI 802</t>
  </si>
  <si>
    <t>PAO OJEDA</t>
  </si>
  <si>
    <t>CAZADORES CORRENTINOS 3830</t>
  </si>
  <si>
    <t>CORDOBA 867</t>
  </si>
  <si>
    <t>PELAZULU INDUMENTARIA</t>
  </si>
  <si>
    <t>THAMES 2223</t>
  </si>
  <si>
    <t>PIÑA COLADA</t>
  </si>
  <si>
    <t>CAZADORES CORRENTINOS 5096</t>
  </si>
  <si>
    <t>UNIFORMATE</t>
  </si>
  <si>
    <t>B° LAGUNA SECA 322VIV. SEDCTOR C CASA 51</t>
  </si>
  <si>
    <t>THE GANGA</t>
  </si>
  <si>
    <t>SAN LORENZO 356</t>
  </si>
  <si>
    <t>RENNA HOUSE</t>
  </si>
  <si>
    <t xml:space="preserve">PADRE BORGATI 935, DEPTO 1 A </t>
  </si>
  <si>
    <t>VERDE LIMA KIDS</t>
  </si>
  <si>
    <t>RIOJA 754</t>
  </si>
  <si>
    <t>YAMA PRIETO</t>
  </si>
  <si>
    <t>SAN LORENZO  1356</t>
  </si>
  <si>
    <t>KAISER INDUMENTARIA DEPORTIVA</t>
  </si>
  <si>
    <t>JOSE HERMNANDEZ 1780</t>
  </si>
  <si>
    <t>ASTUCIA</t>
  </si>
  <si>
    <t>ESPAÑA 987</t>
  </si>
  <si>
    <t>AGRANDADITOS MOKOSITOS</t>
  </si>
  <si>
    <t>JUNIN 1336 L.12 Y L.29</t>
  </si>
  <si>
    <t>PIKY SRL</t>
  </si>
  <si>
    <t>BELGRANO 2047</t>
  </si>
  <si>
    <t>BRUNETTA ALMACEN DE MUEBLES</t>
  </si>
  <si>
    <t>MADARIAGA 905</t>
  </si>
  <si>
    <t>GALIANO</t>
  </si>
  <si>
    <t>BELGRANO 1275</t>
  </si>
  <si>
    <t>Paso de los libres</t>
  </si>
  <si>
    <t>LA RIO GRANDENSE</t>
  </si>
  <si>
    <t>COLON 760</t>
  </si>
  <si>
    <t>COLON 1035</t>
  </si>
  <si>
    <t>SERVIMAR</t>
  </si>
  <si>
    <t>TEOFILO NIVEYRO 571</t>
  </si>
  <si>
    <t>ZONA FRANCA HOUSE</t>
  </si>
  <si>
    <t>COLON 672</t>
  </si>
  <si>
    <t>PASO DE LOS LBRES</t>
  </si>
  <si>
    <t>LEBA'S BOTTIER</t>
  </si>
  <si>
    <t>CATAMARCA 986</t>
  </si>
  <si>
    <t>MILO AMBOS</t>
  </si>
  <si>
    <t>SAN LORENZO 1356</t>
  </si>
  <si>
    <t>FERPADEL</t>
  </si>
  <si>
    <t>B° 17 DE AGOSTO PAUL GROUSSAC 1682</t>
  </si>
  <si>
    <t>STAR LEGS</t>
  </si>
  <si>
    <t>SALTA  832</t>
  </si>
  <si>
    <t xml:space="preserve">MOSHO TIENDA DE REGALOS </t>
  </si>
  <si>
    <t>CERRITO 1790 8°D</t>
  </si>
  <si>
    <t>PAPINO TIENDA</t>
  </si>
  <si>
    <t>LAVALLE 1638</t>
  </si>
  <si>
    <t>ALAMO</t>
  </si>
  <si>
    <t>CATAMARCA 772</t>
  </si>
  <si>
    <t>BONITA ESENCIA</t>
  </si>
  <si>
    <t>COLON 1047</t>
  </si>
  <si>
    <t>BRANCA</t>
  </si>
  <si>
    <t>MARIANO I LOZA 532</t>
  </si>
  <si>
    <t>FLIPA</t>
  </si>
  <si>
    <t>ESPAÑA 463</t>
  </si>
  <si>
    <t>LIBRERÍA MATERIA</t>
  </si>
  <si>
    <t>ESPAÑA  531</t>
  </si>
  <si>
    <t>ME LO MEREZCO</t>
  </si>
  <si>
    <t>COLON 870</t>
  </si>
  <si>
    <t>OPTICENTER</t>
  </si>
  <si>
    <t>JOSE GOMEZ  562</t>
  </si>
  <si>
    <t>CORIENTES</t>
  </si>
  <si>
    <t>CITADIUM STORE</t>
  </si>
  <si>
    <t>CENTENARIO SHOPPING L.23</t>
  </si>
  <si>
    <t>SARMIENTO SHOPPING L.74</t>
  </si>
  <si>
    <t>SOPHIA</t>
  </si>
  <si>
    <t>COLON 722</t>
  </si>
  <si>
    <t>BLANCA</t>
  </si>
  <si>
    <t>SAN MARTIN 1430</t>
  </si>
  <si>
    <t>MIMO Y CO</t>
  </si>
  <si>
    <t>CENTENARIO SHOPPING LOCAL 103/JUNIN 1221</t>
  </si>
  <si>
    <t>ENCANTO KIDS</t>
  </si>
  <si>
    <t>JUNIN 807</t>
  </si>
  <si>
    <t>CUATRO PUNTAS TALABARTERIA</t>
  </si>
  <si>
    <t>HIPOLITO YRIGOYEN 1713</t>
  </si>
  <si>
    <t>CUATRO PUNTAS</t>
  </si>
  <si>
    <t>CATALINAS</t>
  </si>
  <si>
    <t>BERON DE ASTRADA 862</t>
  </si>
  <si>
    <t>CENTRO OPTICO TAJY</t>
  </si>
  <si>
    <t>BERON DE ASTRADA 1299</t>
  </si>
  <si>
    <t>AGUA DE COCO</t>
  </si>
  <si>
    <t>EVA DUARTE DE PERON 973</t>
  </si>
  <si>
    <t xml:space="preserve">AMAPOLA </t>
  </si>
  <si>
    <t>EVA DUARTE DE PERON 1382</t>
  </si>
  <si>
    <t>BRUM BRUM JUEGOS</t>
  </si>
  <si>
    <t>BELGRANO 287</t>
  </si>
  <si>
    <t>CALZADOS KRIMER</t>
  </si>
  <si>
    <t>AV. EVA DUARTE DE PERON 1493</t>
  </si>
  <si>
    <t>CAROL INDUMENTARIA</t>
  </si>
  <si>
    <t>JUAN PUJOL 559</t>
  </si>
  <si>
    <t>CASA CALA</t>
  </si>
  <si>
    <t>EVA DUARTE DE PERON 1010</t>
  </si>
  <si>
    <t>CHAMIGOS</t>
  </si>
  <si>
    <t xml:space="preserve">EVA DUARTE DE PERON Y PERELLO </t>
  </si>
  <si>
    <t>CLASS LIFE</t>
  </si>
  <si>
    <t>JUNIN 1549</t>
  </si>
  <si>
    <t>COLIBRI KIDS BOUTIQUE</t>
  </si>
  <si>
    <t>QUINTANA 1246</t>
  </si>
  <si>
    <t>LA LIBRERÍA</t>
  </si>
  <si>
    <t>COLON 128</t>
  </si>
  <si>
    <t>CONSENTIDAS</t>
  </si>
  <si>
    <t>MENDOZA  743</t>
  </si>
  <si>
    <t>DATE EL GUSTO</t>
  </si>
  <si>
    <t>TUCUMAN 350</t>
  </si>
  <si>
    <t>DULCE CARICIA</t>
  </si>
  <si>
    <t>USPALLATA  326</t>
  </si>
  <si>
    <t>BIG BEN</t>
  </si>
  <si>
    <t>BERON DE ASTRADA 1072</t>
  </si>
  <si>
    <t>SPORTS CENTER</t>
  </si>
  <si>
    <t>BERON DE ASTRADA 756</t>
  </si>
  <si>
    <t>DRUGSTORE 1</t>
  </si>
  <si>
    <t>RODRIGUEZ PEÑA 675</t>
  </si>
  <si>
    <t>DULCE SUEÑOS</t>
  </si>
  <si>
    <t>GOBERNADOR GOMEZ 1016</t>
  </si>
  <si>
    <t>IRASTORZA MARIA EUGENIA</t>
  </si>
  <si>
    <t>CAA GUAZU 485</t>
  </si>
  <si>
    <t>GUAPAS</t>
  </si>
  <si>
    <t>BERON DE ASTRADA 966</t>
  </si>
  <si>
    <t>ISABELLA CALZADOS</t>
  </si>
  <si>
    <t>BELGRANO 754</t>
  </si>
  <si>
    <t>LA FLIA</t>
  </si>
  <si>
    <t>RIVADAVIA  973</t>
  </si>
  <si>
    <t>LA NUEVA POPULAR</t>
  </si>
  <si>
    <t>COLON 801</t>
  </si>
  <si>
    <t>LA REGALERIA MERCEDES</t>
  </si>
  <si>
    <t>JUAN PUJOL 824</t>
  </si>
  <si>
    <t>LA REGALERIA</t>
  </si>
  <si>
    <t>BERON DE ASTRADA 617</t>
  </si>
  <si>
    <t>MAGNUM</t>
  </si>
  <si>
    <t xml:space="preserve">RIVADAVIA Y BERON DE ASTRADA </t>
  </si>
  <si>
    <t>MAMA Y YO</t>
  </si>
  <si>
    <t>BERON DE ASTRADA 979</t>
  </si>
  <si>
    <t xml:space="preserve">CURUZU CUATIA </t>
  </si>
  <si>
    <t>MINI MI</t>
  </si>
  <si>
    <t>AV. ALBERDI  340</t>
  </si>
  <si>
    <t>MUNDO KIDS</t>
  </si>
  <si>
    <t>BELGRANO  847</t>
  </si>
  <si>
    <t>CURZU CUATIA</t>
  </si>
  <si>
    <t>NOVEDADES PICA</t>
  </si>
  <si>
    <t>DUARTE ARDOY 613</t>
  </si>
  <si>
    <t>ÑANDUTI TELAS</t>
  </si>
  <si>
    <t>BERON DE ASTRADA 1125</t>
  </si>
  <si>
    <t>OPTICA SANTA LUCIA</t>
  </si>
  <si>
    <t>BERON DE ASTRADA  964</t>
  </si>
  <si>
    <t>OSVALDA</t>
  </si>
  <si>
    <t>BERON DE ASTRADA  1340</t>
  </si>
  <si>
    <t>PETIT MONDE</t>
  </si>
  <si>
    <t>AV. MITRE  1001</t>
  </si>
  <si>
    <t>PONTE BONITA</t>
  </si>
  <si>
    <t>BERON DE ASTRA 615</t>
  </si>
  <si>
    <t>PUMAS DEPORTES Y SPORT VESTIR</t>
  </si>
  <si>
    <t>BERON DE ASTRADA  954</t>
  </si>
  <si>
    <t>TIENDA SANGREGUARANI</t>
  </si>
  <si>
    <t>PUEYRREDON 1553</t>
  </si>
  <si>
    <t>SIMONA</t>
  </si>
  <si>
    <t>SANTA FE 1551</t>
  </si>
  <si>
    <t>SISKA JOYAS</t>
  </si>
  <si>
    <t>CASTILLO  596</t>
  </si>
  <si>
    <t>SONIDOS</t>
  </si>
  <si>
    <t>BERON DE ASTRADA  898</t>
  </si>
  <si>
    <t>TIENDA LOS GALLEGOS</t>
  </si>
  <si>
    <t>RIVADAVIA 971</t>
  </si>
  <si>
    <t>AMG INDUMENTARIA</t>
  </si>
  <si>
    <t>JUNIN 881</t>
  </si>
  <si>
    <t>AV STORE INDUMENTARIA</t>
  </si>
  <si>
    <t>AV. MAIPU Y RUTA 12</t>
  </si>
  <si>
    <t>BELLA ALMA</t>
  </si>
  <si>
    <t>JUAN ROMERO 1420</t>
  </si>
  <si>
    <t>DULCE OLI</t>
  </si>
  <si>
    <t>RIVADAVIA Y CORDOBA</t>
  </si>
  <si>
    <t>JOAQUINA JUGETERIA</t>
  </si>
  <si>
    <t>BELGRANO 1242</t>
  </si>
  <si>
    <t>VALENTINO</t>
  </si>
  <si>
    <t>BERON DE ASTRADA  953</t>
  </si>
  <si>
    <t>NOVEDADES FANINE</t>
  </si>
  <si>
    <t>ENTRE RIOS 321</t>
  </si>
  <si>
    <t>FC DEPORTES</t>
  </si>
  <si>
    <t xml:space="preserve">EVA PERON 1011 </t>
  </si>
  <si>
    <t>CAIPIS.LOVE</t>
  </si>
  <si>
    <t>COLON 1068</t>
  </si>
  <si>
    <t>LA HABANA</t>
  </si>
  <si>
    <t>EVA DUARTE DE PERON  1025</t>
  </si>
  <si>
    <t>LA NUEVA BOUTIQUE DIOR</t>
  </si>
  <si>
    <t>PERELLO 376</t>
  </si>
  <si>
    <t>LA OFI STORE</t>
  </si>
  <si>
    <t>SAN LORENZO  723</t>
  </si>
  <si>
    <t>LUNA BONITA</t>
  </si>
  <si>
    <t>EVA PERON 1436</t>
  </si>
  <si>
    <t xml:space="preserve">MARMA CALZADOS </t>
  </si>
  <si>
    <t>VICENTE MENDIETA 1181</t>
  </si>
  <si>
    <t>MAURO SERGIO</t>
  </si>
  <si>
    <t>CORDOBA 807</t>
  </si>
  <si>
    <t>MINI MUNDO</t>
  </si>
  <si>
    <t>MENDOZA 744</t>
  </si>
  <si>
    <t>MODAS GIRASOLES</t>
  </si>
  <si>
    <t>EL MAESTRO 417</t>
  </si>
  <si>
    <t>ILJO URBANO</t>
  </si>
  <si>
    <t>JUNIN 1336 L. 8</t>
  </si>
  <si>
    <t>PRAGA</t>
  </si>
  <si>
    <t>YRIGOYEN 1121</t>
  </si>
  <si>
    <t>SOL Y LUNA</t>
  </si>
  <si>
    <t>RIOJA 822</t>
  </si>
  <si>
    <t xml:space="preserve">PASO PATRIA </t>
  </si>
  <si>
    <t>DECO JUST</t>
  </si>
  <si>
    <t>JOSE MORELO 832</t>
  </si>
  <si>
    <t>OPTICA IMAGEN</t>
  </si>
  <si>
    <t>SAN JUAN  674</t>
  </si>
  <si>
    <t>OPTICA LOTTER</t>
  </si>
  <si>
    <t>SALTA 377</t>
  </si>
  <si>
    <t>OPTICA VISION</t>
  </si>
  <si>
    <t>EVA DUARTE DE PERON 1381</t>
  </si>
  <si>
    <t>OSCARBIKE</t>
  </si>
  <si>
    <t>EVA DUARTE DE PERON 1268</t>
  </si>
  <si>
    <t>PACHA</t>
  </si>
  <si>
    <t>IRIGOYEN  818</t>
  </si>
  <si>
    <t>AMELANYA BOUTIQUE</t>
  </si>
  <si>
    <t xml:space="preserve">B° SAN ROQUE 177 VIV. MZ. E C. 5  </t>
  </si>
  <si>
    <t>ALFIS JEANS</t>
  </si>
  <si>
    <t>PAGO LARGO 1151</t>
  </si>
  <si>
    <t>BATISTELLA</t>
  </si>
  <si>
    <t>JUNIN 1172</t>
  </si>
  <si>
    <t>SANTA DIABLA</t>
  </si>
  <si>
    <t>AV. CAZADORES CORRENTINOS 3583</t>
  </si>
  <si>
    <t>JOSEFINA SHOES</t>
  </si>
  <si>
    <t>25 DE MAYO  507</t>
  </si>
  <si>
    <t>SALDAS</t>
  </si>
  <si>
    <t>LA SUITE</t>
  </si>
  <si>
    <t>UNION 750</t>
  </si>
  <si>
    <t>URBAN STORE</t>
  </si>
  <si>
    <t>BARTOLOME MITRE 812</t>
  </si>
  <si>
    <t>EL CUARTITO</t>
  </si>
  <si>
    <t>CARLOS PELLEGRINI 1484</t>
  </si>
  <si>
    <t xml:space="preserve">SWEET VICTORIAN </t>
  </si>
  <si>
    <t>CATAMARCA 780</t>
  </si>
  <si>
    <t>VISUAL CENTER OPTICA</t>
  </si>
  <si>
    <t>COLON 1573</t>
  </si>
  <si>
    <t>ZOOM INDUMENTARIA</t>
  </si>
  <si>
    <t>EVA PERON 1212</t>
  </si>
  <si>
    <t>FANO</t>
  </si>
  <si>
    <t>https://www.showsport.com.ar</t>
  </si>
  <si>
    <t>SHOW SPORT</t>
  </si>
  <si>
    <t>RIVADAVIA 662</t>
  </si>
  <si>
    <t>FORMOSA</t>
  </si>
  <si>
    <t>PEQUETEENS</t>
  </si>
  <si>
    <t>GENERAL PAZ 875</t>
  </si>
  <si>
    <t>ESPACIO DONNA</t>
  </si>
  <si>
    <t>MARIANO I LOZA 552 LOCAL 8</t>
  </si>
  <si>
    <t>TIENDA OKIO</t>
  </si>
  <si>
    <t xml:space="preserve">MARIANO I LOZA 552 </t>
  </si>
  <si>
    <t>SHEKINA MODAS</t>
  </si>
  <si>
    <t>9 DE JULIO S/N</t>
  </si>
  <si>
    <t>MARCA REGISTRADA</t>
  </si>
  <si>
    <t>COLON 812</t>
  </si>
  <si>
    <t>COLON 711</t>
  </si>
  <si>
    <t>EL BAZAR DE ABIBA</t>
  </si>
  <si>
    <t>CENTENARIO SHOPPING L. 35</t>
  </si>
  <si>
    <t>SAN MARTIN  902</t>
  </si>
  <si>
    <t>HIPOLITA</t>
  </si>
  <si>
    <t>BELGRANO 1010</t>
  </si>
  <si>
    <t>SIX HOUSE</t>
  </si>
  <si>
    <t>HIPOLITO IRIGOYEN 1067</t>
  </si>
  <si>
    <t>MAGICAMENTE</t>
  </si>
  <si>
    <t>JUAN PUJOL 488</t>
  </si>
  <si>
    <t>ESPACIO CHIC</t>
  </si>
  <si>
    <t>MENDOZA 787</t>
  </si>
  <si>
    <t>MEVAK</t>
  </si>
  <si>
    <t>BARRIO 25 DE OCTUBRE MZ 3 CASA 3</t>
  </si>
  <si>
    <t>VACARETA</t>
  </si>
  <si>
    <t>ANGEL SOTO 160</t>
  </si>
  <si>
    <t>TERE ROMANO</t>
  </si>
  <si>
    <t>BARTOLOME MITRE Y ALVEAR</t>
  </si>
  <si>
    <t>EMBRUJO</t>
  </si>
  <si>
    <t>JOSE E GOMEZ 871</t>
  </si>
  <si>
    <t>DUO</t>
  </si>
  <si>
    <t>HULA HULA</t>
  </si>
  <si>
    <t>CATAMARCA 924 PASEO DE COMPRAS L.104 Y 105</t>
  </si>
  <si>
    <t>BLACK CTES</t>
  </si>
  <si>
    <t>ESTADOS UNIDOS 1281</t>
  </si>
  <si>
    <t>PUNTO DE VISTA OPTICA</t>
  </si>
  <si>
    <t>SAN MARTIN 1376</t>
  </si>
  <si>
    <t>CLARINETTE</t>
  </si>
  <si>
    <t>CARLOS PELLEGRINI 1312</t>
  </si>
  <si>
    <t>BLACK BULL</t>
  </si>
  <si>
    <t>25 DE MAYO 834</t>
  </si>
  <si>
    <t>ROXANA</t>
  </si>
  <si>
    <t>MENDOZA 928</t>
  </si>
  <si>
    <t>SARMIENTO SHOPPING L.18</t>
  </si>
  <si>
    <t>OSSIRA</t>
  </si>
  <si>
    <t>CENTENARIO SHOPPING L. 09</t>
  </si>
  <si>
    <t>BOLIVAR 2183</t>
  </si>
  <si>
    <t>DESCUENTO</t>
  </si>
  <si>
    <t>CUOTAS</t>
  </si>
  <si>
    <t>RICON DE URUNDAY</t>
  </si>
  <si>
    <t>FRAY LUIS BELTRAN 1330</t>
  </si>
  <si>
    <t xml:space="preserve">BIEN PURO </t>
  </si>
  <si>
    <t>RIO CHICO  6245</t>
  </si>
  <si>
    <t>B°QUINTANA AV. CANGALLO 5800</t>
  </si>
  <si>
    <t>PRO QUIMICA  SRL</t>
  </si>
  <si>
    <t>LOS ALELIES 5835</t>
  </si>
  <si>
    <t>MAXIKIOSCO 24 HS</t>
  </si>
  <si>
    <t>BELGRANO 1045</t>
  </si>
  <si>
    <t>GARUPA</t>
  </si>
  <si>
    <t>VERGEL ALMACEN</t>
  </si>
  <si>
    <t>CORDOBA 1350</t>
  </si>
  <si>
    <t>LA CASA DEL POLLO</t>
  </si>
  <si>
    <t>BR 202 VIV CALLE 25 DE MAYO SN</t>
  </si>
  <si>
    <t>AL SRL</t>
  </si>
  <si>
    <t>TUCUMAN 1442</t>
  </si>
  <si>
    <t>RUTA 12 KM 1027</t>
  </si>
  <si>
    <t>AV. INDEPENDENCIA 4437</t>
  </si>
  <si>
    <t>TTE IBAÑEZ 1550</t>
  </si>
  <si>
    <t>IRIGOYEN 1278</t>
  </si>
  <si>
    <t>RUTA 12 KM 1049</t>
  </si>
  <si>
    <t>ALBERDI 2392</t>
  </si>
  <si>
    <t>DISTRIBUIDORA DULZURA</t>
  </si>
  <si>
    <t>CORRIENTES 2057</t>
  </si>
  <si>
    <t>COOP. DE TRABAJO EL LIDER</t>
  </si>
  <si>
    <t>CENTRO COMERCIAL B° G. SAN  MARTIN CALLE 7 L.1</t>
  </si>
  <si>
    <t>VITALCER</t>
  </si>
  <si>
    <t>JUNIN 803</t>
  </si>
  <si>
    <t>MATCHA</t>
  </si>
  <si>
    <t>25 DE MAYO 1099</t>
  </si>
  <si>
    <t>AUTOSERVICIO LORENA</t>
  </si>
  <si>
    <t>MORENO ESQUINA MITRE</t>
  </si>
  <si>
    <t>SUPERMERCADO TAURO</t>
  </si>
  <si>
    <t>COLON 1146</t>
  </si>
  <si>
    <t>NORTE DISTRIBUCIONES</t>
  </si>
  <si>
    <t>RIO GALLEGOS  1720</t>
  </si>
  <si>
    <t>LA VICTORIA</t>
  </si>
  <si>
    <t>SANTA FE  1574</t>
  </si>
  <si>
    <t>DC MAYORISTA</t>
  </si>
  <si>
    <t>RIVADAVIA 246</t>
  </si>
  <si>
    <t>NUTRIBRAM</t>
  </si>
  <si>
    <t>SOLER 720</t>
  </si>
  <si>
    <t>EL EDEN</t>
  </si>
  <si>
    <t>CENTENARIO 1810</t>
  </si>
  <si>
    <t>LA CORRENTINA</t>
  </si>
  <si>
    <t>J.J. ROLON  1591</t>
  </si>
  <si>
    <t>CARNES PREMIUM JRM</t>
  </si>
  <si>
    <t>JUAN PUJOL 1483</t>
  </si>
  <si>
    <t>AUTOSERVICIO J Y M</t>
  </si>
  <si>
    <t>SAN MARTIN MZ 383 CASA 25</t>
  </si>
  <si>
    <t>TINGO DISTRIBUCIONES</t>
  </si>
  <si>
    <t xml:space="preserve">AV. 2 DE ABRIL MZ C CASA 6 </t>
  </si>
  <si>
    <t>LA LUCERIA</t>
  </si>
  <si>
    <t>AV. 3 DE ABRIL 686</t>
  </si>
  <si>
    <t>MEXE INFORMATICA</t>
  </si>
  <si>
    <t>JUNIN 1747</t>
  </si>
  <si>
    <t>PINO AISLACIONES</t>
  </si>
  <si>
    <t>AV. MAIPU 1278</t>
  </si>
  <si>
    <t>IGUAZU</t>
  </si>
  <si>
    <t>OBERA</t>
  </si>
  <si>
    <t>EL DORADO</t>
  </si>
  <si>
    <t>RODAMIENTOS CORRIENTES</t>
  </si>
  <si>
    <t>AV. INDEPENDENCIA 3325</t>
  </si>
  <si>
    <t>CORRALON NORDESTE</t>
  </si>
  <si>
    <t>AV. CENTENARIO 4480</t>
  </si>
  <si>
    <t>PETROMISIONES</t>
  </si>
  <si>
    <t>AV. SANTA CATALINA  4672</t>
  </si>
  <si>
    <t>CAR-BILL CONSTRUCCIONES</t>
  </si>
  <si>
    <t>CATAMARCA 853</t>
  </si>
  <si>
    <t>ACUSCIEL S.A.</t>
  </si>
  <si>
    <t>AV. INDEPENDENCIA 4828</t>
  </si>
  <si>
    <t>AV. SAN MARTIN 5412</t>
  </si>
  <si>
    <t>BLUMASTER SAS</t>
  </si>
  <si>
    <t>AV. INDEPENDENCIA 3602</t>
  </si>
  <si>
    <t>3 DE ABRIL 799</t>
  </si>
  <si>
    <t>BUCOR</t>
  </si>
  <si>
    <t>AV. MAIPU 2305</t>
  </si>
  <si>
    <t>ESEICA NEA</t>
  </si>
  <si>
    <t>RUTA 5 KM 5</t>
  </si>
  <si>
    <t>CERAMICA NORTE S.A.</t>
  </si>
  <si>
    <t>TACUARI 1207</t>
  </si>
  <si>
    <t>LA ESQUINA DE LA CONSTRUCCION</t>
  </si>
  <si>
    <t>IBERA 1210</t>
  </si>
  <si>
    <t>VENTA LIBRE</t>
  </si>
  <si>
    <t>B°LAGUNA SECA SC6 CASA N°17</t>
  </si>
  <si>
    <t>SURCAN</t>
  </si>
  <si>
    <t>AV. POLONIA 610</t>
  </si>
  <si>
    <t xml:space="preserve">TURCOR EXPRESS </t>
  </si>
  <si>
    <t>AV. 3 DE ABRIL 799</t>
  </si>
  <si>
    <t>MARQUEZ (D'ORAZI E HIJOS SA )</t>
  </si>
  <si>
    <t>LAVALLE 2699</t>
  </si>
  <si>
    <t>TRESSESENTA</t>
  </si>
  <si>
    <t>JUNIN 1911</t>
  </si>
  <si>
    <t>D-MARMOL</t>
  </si>
  <si>
    <t>AV. ARMENIA  3880</t>
  </si>
  <si>
    <t>EL GALPON</t>
  </si>
  <si>
    <t>SAN JUAN 1163</t>
  </si>
  <si>
    <t>SANITARIOS ROBERTOS E HIJOS</t>
  </si>
  <si>
    <t>MEDRANO 2303</t>
  </si>
  <si>
    <t>TOP NEUMATICOS</t>
  </si>
  <si>
    <t>AV. ANDRESITO 563</t>
  </si>
  <si>
    <t>JB ALBERDI  29</t>
  </si>
  <si>
    <t>AV. MAIPU 2411</t>
  </si>
  <si>
    <t>MISIONES</t>
  </si>
  <si>
    <t>AV. INDEPENDENCIA 4345</t>
  </si>
  <si>
    <t>LOGICOM</t>
  </si>
  <si>
    <t>AV. QUARANTA 5150</t>
  </si>
  <si>
    <t>EDIFY</t>
  </si>
  <si>
    <t>AV. INDEPENDENCIA 3798</t>
  </si>
  <si>
    <t>AV. RAUL ALFONSIN 4455</t>
  </si>
  <si>
    <t>AV. QUARANTA</t>
  </si>
  <si>
    <t>AV. COCOMAROLA 7425</t>
  </si>
  <si>
    <t xml:space="preserve">EDILICIAS SRL </t>
  </si>
  <si>
    <t>BARTOLOME MITRE 1945</t>
  </si>
  <si>
    <t>CORRALON EL PATO</t>
  </si>
  <si>
    <t xml:space="preserve">AV. JUAN RAMON VIDAL </t>
  </si>
  <si>
    <t>CORRIENTES SISTEMAS</t>
  </si>
  <si>
    <t>HIPOLITO IRIGOYEN 1659</t>
  </si>
  <si>
    <t>PASAJES EN BUS</t>
  </si>
  <si>
    <t>Hipólito Yrigoyen 1285</t>
  </si>
  <si>
    <t>Av. Maipú 3400 - Boletería 3</t>
  </si>
  <si>
    <t>Paraguay 445</t>
  </si>
  <si>
    <t>Goya</t>
  </si>
  <si>
    <t>Av. San Martin 2082 - Boletería 16</t>
  </si>
  <si>
    <t>Paso de Los Libres</t>
  </si>
  <si>
    <t>Libertad y 9 de Julio - Boletería 1/2</t>
  </si>
  <si>
    <t>Av Maipú 5000 - Boletería 21</t>
  </si>
  <si>
    <t>Caaguazu 500 - Boletería 1/2</t>
  </si>
  <si>
    <t>Curuzu Cuatia</t>
  </si>
  <si>
    <t>Constitución y San Martin - Boletería 9</t>
  </si>
  <si>
    <t>Constitución y San Martin - Boletería 17/18</t>
  </si>
  <si>
    <t>Jose E. Gomez y España - Boletería 1/2</t>
  </si>
  <si>
    <t>jose E. Gomez y España - Boletería 10/11</t>
  </si>
  <si>
    <t>Av. Centenario - Boletería 5</t>
  </si>
  <si>
    <t>Ituzaingo</t>
  </si>
  <si>
    <t>Medonza 1196</t>
  </si>
  <si>
    <t>Colon 1600 - Boletería 4</t>
  </si>
  <si>
    <t>Monte Caseros</t>
  </si>
  <si>
    <t>Salta 785 - Local 4</t>
  </si>
  <si>
    <t>Av. Maipú 2700 - Boletería 10/11/12</t>
  </si>
  <si>
    <t>Coronel Blanco y Bartolome Mitre - Boletería 5</t>
  </si>
  <si>
    <t>Saladas</t>
  </si>
  <si>
    <t>Av. Islas Malvinas 947</t>
  </si>
  <si>
    <t>Santa Lucía</t>
  </si>
  <si>
    <t>Av. Nuestra Señora de Itati - Boletería 1</t>
  </si>
  <si>
    <t>San Miguel</t>
  </si>
  <si>
    <t>Ruta Nacional 118, Km 62.5 - Terminal</t>
  </si>
  <si>
    <t xml:space="preserve">Santa Rosa </t>
  </si>
  <si>
    <t>San Martin 485 - Boletería 2</t>
  </si>
  <si>
    <t>San Martin 2200 - Boeltería 1</t>
  </si>
  <si>
    <t>Av. San Martin 2082 - Boletería 16/17</t>
  </si>
  <si>
    <t>caaguazu 500 - Boletería 11</t>
  </si>
  <si>
    <t>EMPRESA SILVIA</t>
  </si>
  <si>
    <t>AV. SARMIENTO 375</t>
  </si>
  <si>
    <t>ALBIZZATTI</t>
  </si>
  <si>
    <t>EXPRESO SAUCE</t>
  </si>
  <si>
    <t>EXPRESO SINGER</t>
  </si>
  <si>
    <t>Lavalle 1792</t>
  </si>
  <si>
    <t>La Rioja 1074</t>
  </si>
  <si>
    <t>Irigoyen 1285</t>
  </si>
  <si>
    <t>av 25 de mayo y los Benedictinos- Boleteria N° 2</t>
  </si>
  <si>
    <t>Av Coronel Blanco entre 25 de Mayo y Mitre</t>
  </si>
  <si>
    <t>Av Maipu, TERMINAL Boletería N°5 2500</t>
  </si>
  <si>
    <t>Colón s/n entre Tucumán y Salta</t>
  </si>
  <si>
    <t>San Martín, Terminal Pso de los Libres- Bol N° 6 2082</t>
  </si>
  <si>
    <t>AV. MAIPU terminal LOC 2 2500</t>
  </si>
  <si>
    <t>AV. MAIPU terminal LOC 9 2500</t>
  </si>
  <si>
    <t>TERMINAL RETIRO BS. AS.</t>
  </si>
  <si>
    <t>BUENOS AIRES</t>
  </si>
  <si>
    <t>SAN MARTIN 1405</t>
  </si>
  <si>
    <t>CAA GUAZU C. CUATIA 550</t>
  </si>
  <si>
    <t>3 de abril 1641</t>
  </si>
  <si>
    <t>venta web e-commerce</t>
  </si>
  <si>
    <t>Ruta 6 s/n Concepción Cts.</t>
  </si>
  <si>
    <t xml:space="preserve">Avenida San martin y Cocomarola </t>
  </si>
  <si>
    <t>Denominación</t>
  </si>
  <si>
    <t>Domicilio</t>
  </si>
  <si>
    <t>Localidad</t>
  </si>
  <si>
    <t>VIGENCIA DESDE</t>
  </si>
  <si>
    <t>SARMIENTO SHOPPING</t>
  </si>
  <si>
    <t>CENTENARIO SHOPPING L.86</t>
  </si>
  <si>
    <t>CENTENARIO SHOPPING L.86 L. 17 - 18</t>
  </si>
  <si>
    <t>ANNREN</t>
  </si>
  <si>
    <t>SARMIENTO SHOPPING LOCAL 14</t>
  </si>
  <si>
    <t>SARMIENTO SHOPPING L.47</t>
  </si>
  <si>
    <t>ESTETICA PROFESIONAL</t>
  </si>
  <si>
    <t>SARMIENTO SHOPPING L.70</t>
  </si>
  <si>
    <t>ELEPANTS</t>
  </si>
  <si>
    <t>CENTENARIO SHOPPING L.48 B</t>
  </si>
  <si>
    <t>CENTENARIO SHOPPING L. 26</t>
  </si>
  <si>
    <t xml:space="preserve">WANAMA  </t>
  </si>
  <si>
    <t>MARIA VICTORIA REGALERIA</t>
  </si>
  <si>
    <t xml:space="preserve">CENTENARIO SHOPPING PASILLO 8 </t>
  </si>
  <si>
    <t>SHOPPING LA UNIDAD</t>
  </si>
  <si>
    <t>MONTAGNE-COLUMBIA</t>
  </si>
  <si>
    <t>CENTENARIO SHOPPING L.8</t>
  </si>
  <si>
    <t>WANAMA COOK</t>
  </si>
  <si>
    <t>MARTA OBREGON</t>
  </si>
  <si>
    <t>CENTENARIO SHOPPING L.56</t>
  </si>
  <si>
    <t>SARMIENTO SHOPPING L.91</t>
  </si>
  <si>
    <t>SWEET</t>
  </si>
  <si>
    <t>CENTENARIO SHOPPING L. 53Y54</t>
  </si>
  <si>
    <t>SARMIENTO SHOPPING L.30</t>
  </si>
  <si>
    <t>SARMIENTO SHOPPING L 10</t>
  </si>
  <si>
    <t xml:space="preserve">LEVIS </t>
  </si>
  <si>
    <t>SARMIENTO SHOPPING, LOCAL 17</t>
  </si>
  <si>
    <t>SARMIENTO SHOPPING L. 19</t>
  </si>
  <si>
    <t>MAGDALENA ESPOSITO</t>
  </si>
  <si>
    <t>CENTENARIO SHOPPING L.94</t>
  </si>
  <si>
    <t>SHOPPING UNIPLAZA, L 25</t>
  </si>
  <si>
    <t>MARIN</t>
  </si>
  <si>
    <t>HUMAHUACA 4239 https://shop-marin.com.ar/</t>
  </si>
  <si>
    <t>ARREDO</t>
  </si>
  <si>
    <t>CENTENARIO SHOPPING LOCAL 113</t>
  </si>
  <si>
    <t>SHOPPING SARMIENTO L.75</t>
  </si>
  <si>
    <t>CENTENARIO SHOPPING L. 110</t>
  </si>
  <si>
    <t xml:space="preserve">MELOCOTON </t>
  </si>
  <si>
    <t>SARMIENTO SHOPPING L20</t>
  </si>
  <si>
    <t xml:space="preserve">PATO PAMPA </t>
  </si>
  <si>
    <t>SARMIENTO SHOPPING L.4</t>
  </si>
  <si>
    <t>DECO HOUSE</t>
  </si>
  <si>
    <t>SARMIENTO SHOPPING L.25</t>
  </si>
  <si>
    <t>HOMEDICS RIINGS</t>
  </si>
  <si>
    <t>CENTENARIO SHOPPING STAND 16</t>
  </si>
  <si>
    <t>DOMICILIO</t>
  </si>
  <si>
    <t>PASO DE LA PATRIA</t>
  </si>
  <si>
    <t>KEOPS BARRANQUERAS</t>
  </si>
  <si>
    <t>AV. LAPRIDA Y EVA PERON</t>
  </si>
  <si>
    <t>BARRANQUERA</t>
  </si>
  <si>
    <t>KEOPS</t>
  </si>
  <si>
    <t>AV. CENTENARIO ESQ. CHACABUCO</t>
  </si>
  <si>
    <t>G Y G ESTACION DE SERVICIO ( PUMA)</t>
  </si>
  <si>
    <t>INDEPENDENCIA 4311</t>
  </si>
  <si>
    <t>WWW.PUMAENERGYARG.COM..AR</t>
  </si>
  <si>
    <t>SHELL VIRGEN DE ITATI</t>
  </si>
  <si>
    <t>AV. INDEPENDENCIA Y RUTA 5</t>
  </si>
  <si>
    <t>ESTACION SHELL ÑANDU</t>
  </si>
  <si>
    <t>PJE LOMAS CHACRA 338 L 1</t>
  </si>
  <si>
    <t>ESTACION DE SERVICIO DON ALFREDO</t>
  </si>
  <si>
    <t>AV. 3 DE ABRIL ESQUINA ESPAÑA</t>
  </si>
  <si>
    <t>SHELL EL PUENTE</t>
  </si>
  <si>
    <t>AV. 3 DE ABRIL 402</t>
  </si>
  <si>
    <t>ESTACION DE SERVICIO MOCORETA</t>
  </si>
  <si>
    <t>P P MARTURET 756</t>
  </si>
  <si>
    <t>PUMA</t>
  </si>
  <si>
    <t>9 DE JULIO 873</t>
  </si>
  <si>
    <t>LA CECILIA COMBUSTIBLE</t>
  </si>
  <si>
    <t>AV. JUAN BRANCHI Y OTTO STADIUS 888</t>
  </si>
  <si>
    <t>COLON 1695</t>
  </si>
  <si>
    <t>LA ESTACION DE CURUZU</t>
  </si>
  <si>
    <t>CAA GUAZU Y GOBERNADOR GOMEZ</t>
  </si>
  <si>
    <t>ESTACION DE SERVICIO YAPEYU</t>
  </si>
  <si>
    <t>AV. ARMENIA Y EE.UU</t>
  </si>
  <si>
    <t>COMBUSTIBLES SANTO TOMAS</t>
  </si>
  <si>
    <t>SAN MARTIN Y ROCA 915</t>
  </si>
  <si>
    <t>ESTACION DE SERVICIOS COEMBOTA</t>
  </si>
  <si>
    <t>CAZADORES CORRENTINOS 3698</t>
  </si>
  <si>
    <t>OBREGON ROBERTO ANIBAL</t>
  </si>
  <si>
    <t>RUTA NACIONAL 14 B° MITRE SUR</t>
  </si>
  <si>
    <t xml:space="preserve">AYACUCHO </t>
  </si>
  <si>
    <t>AV. CENTENARIO 4350</t>
  </si>
  <si>
    <t>SHELL SARMIENTO</t>
  </si>
  <si>
    <t>SARMIENTO 2501</t>
  </si>
  <si>
    <t xml:space="preserve">JUCRU INDEPENDENCIA </t>
  </si>
  <si>
    <t>AV. INDEENDENCIA 4257</t>
  </si>
  <si>
    <t>COLON 1355</t>
  </si>
  <si>
    <t>PUMA - SAUCE</t>
  </si>
  <si>
    <t>BELGRANO 1390</t>
  </si>
  <si>
    <t>EL SURTIDOR</t>
  </si>
  <si>
    <t>BELGRANO 1190</t>
  </si>
  <si>
    <t xml:space="preserve">SALADAS COMBUSTIBLES </t>
  </si>
  <si>
    <t>SAN MARTIN Y SARMIENTO</t>
  </si>
  <si>
    <t>LUBRICENTRO LIBERTADOR</t>
  </si>
  <si>
    <t>AV. MANCINI S/N</t>
  </si>
  <si>
    <t xml:space="preserve">ROMERO </t>
  </si>
  <si>
    <t xml:space="preserve">JUAN PUJOL Y JOSE E GOMEZ </t>
  </si>
  <si>
    <t>CONVAC</t>
  </si>
  <si>
    <t>RUTA NACIONAL  12 KM 941</t>
  </si>
  <si>
    <t>YPF MBURUCUYA</t>
  </si>
  <si>
    <t>MORENO 405</t>
  </si>
  <si>
    <t>MBURUCYA</t>
  </si>
  <si>
    <t>SHELL SCHIRO</t>
  </si>
  <si>
    <t>PAGO LARGO 1398</t>
  </si>
  <si>
    <t>SHELL GOYA</t>
  </si>
  <si>
    <t>COLON Y 25 DE MAYO</t>
  </si>
  <si>
    <t>GNP</t>
  </si>
  <si>
    <t>CENTENARIO Y POSADAS</t>
  </si>
  <si>
    <t>AXION CHAJARI</t>
  </si>
  <si>
    <t>AV. BELGRANO 1696</t>
  </si>
  <si>
    <t>CHAJARI</t>
  </si>
  <si>
    <t>MOCORETA COMBUSTIBLE</t>
  </si>
  <si>
    <t>RUTA NAC 14 KM 350</t>
  </si>
  <si>
    <t>PETROMER</t>
  </si>
  <si>
    <t>JUAN PUJOL Y JOSE MARIA GOMEZ</t>
  </si>
  <si>
    <t>LA ESTACION ESQUINA</t>
  </si>
  <si>
    <t>AV. 9 DE JULIO Y FERRE 1200</t>
  </si>
  <si>
    <t>SERVICENTRO LIBERTADOR SHELL</t>
  </si>
  <si>
    <t>LIBERTADOR 42</t>
  </si>
  <si>
    <t>SHELL SANTO TOME</t>
  </si>
  <si>
    <t>IRIGOYEN E INDEPENDENCIA</t>
  </si>
  <si>
    <t>SHELL LA POSTA DEL SOL</t>
  </si>
  <si>
    <t>RUTA NACIONAL 14 KM 495</t>
  </si>
  <si>
    <t>RUTA 12 ENTRE PIRAGINE NIVEIRO Y BELGRANO</t>
  </si>
  <si>
    <t>EMPEDRADO</t>
  </si>
  <si>
    <t>ESTACION DE SERVICIO SAN ROQUE</t>
  </si>
  <si>
    <t>JUAN GRACIA DE COSSIO 995</t>
  </si>
  <si>
    <t>SERVICENTRO SAN LUIS DEL PALMAR</t>
  </si>
  <si>
    <t xml:space="preserve">AV JUAN ROMERO ESQ RUTA 5 </t>
  </si>
  <si>
    <t>LA ESTACION DE CURUZU SRL</t>
  </si>
  <si>
    <t>CAA GUAZU Y GOB GOMEZ</t>
  </si>
  <si>
    <t>PETROCOR</t>
  </si>
  <si>
    <t>AV. LIBERTAD Y RUTA 12</t>
  </si>
  <si>
    <t>AXION TACUARI</t>
  </si>
  <si>
    <t>AV TAMBOR DE TACUARI 4951</t>
  </si>
  <si>
    <t>YPF FULL SANTA ROSA ESTAC.</t>
  </si>
  <si>
    <t>AV. FERRE  2590</t>
  </si>
  <si>
    <t>AV. FERRE 2590</t>
  </si>
  <si>
    <t>ESTACION DE SERVICIO SANTA ROSA RINCON DEL GUAYQUIRARO</t>
  </si>
  <si>
    <t>RUTA 118 Y AV. 3 DE FEBRERO 888</t>
  </si>
  <si>
    <t>COLON Y 25 DE MAYO 0</t>
  </si>
  <si>
    <t>MULTIEMPRE SAS</t>
  </si>
  <si>
    <t>EL YACARE</t>
  </si>
  <si>
    <t>FRAY LUIS BELTRAN 949</t>
  </si>
  <si>
    <t>PARADOR VALLEJO HERMANOS</t>
  </si>
  <si>
    <t>RUTA 119, ACCESO OESTE</t>
  </si>
  <si>
    <t xml:space="preserve">SAN LUIS DEL PALMAR </t>
  </si>
  <si>
    <t>9 DE JULIO  1185</t>
  </si>
  <si>
    <t>INDUMENTARIA AN</t>
  </si>
  <si>
    <t>25 DE MAYO 1075</t>
  </si>
  <si>
    <t>LANDY FARMACIA</t>
  </si>
  <si>
    <t>JOSE EUSEBIO GOMEZ 1191</t>
  </si>
  <si>
    <t>MARIANO I LOZA 552 P,1 L, 17</t>
  </si>
  <si>
    <t>URBANA GOYA</t>
  </si>
  <si>
    <t>EGO ESTETICA Y PERFUMERIA</t>
  </si>
  <si>
    <t>HIPOLITO YRIGOYEN 1715</t>
  </si>
  <si>
    <t>HIPOLITO YRIGOYEN 2040</t>
  </si>
  <si>
    <t>JUNIN 910</t>
  </si>
  <si>
    <t>JUAN PUJUOL MONTE CASEROS</t>
  </si>
  <si>
    <t>FARMACIA COMUNITARIA</t>
  </si>
  <si>
    <t xml:space="preserve">AV. MAZZANTTI  </t>
  </si>
  <si>
    <t>ILOVELU</t>
  </si>
  <si>
    <t>AV. JUAN ROMERO ESQ COLON</t>
  </si>
  <si>
    <t>INSA</t>
  </si>
  <si>
    <t>JUAN E MARTINEZ 571</t>
  </si>
  <si>
    <t>JOES</t>
  </si>
  <si>
    <t>JOSE GOMEZ 925</t>
  </si>
  <si>
    <t>JOYERIA MONACO</t>
  </si>
  <si>
    <t>JOSE GOMEZ 908</t>
  </si>
  <si>
    <t>PERFUMERIA LA BELLEZA</t>
  </si>
  <si>
    <t>JUAN E MARTINEZ 418</t>
  </si>
  <si>
    <t>LAS ANTONIAS SHOWROOM</t>
  </si>
  <si>
    <t>JOSE E GOMEZ 905</t>
  </si>
  <si>
    <t>LUZ PAMPA</t>
  </si>
  <si>
    <t>BELGRANO 826</t>
  </si>
  <si>
    <t>OPTILENT</t>
  </si>
  <si>
    <t>ESPAÑA 462</t>
  </si>
  <si>
    <t>PELIN GALLARDO</t>
  </si>
  <si>
    <t>CORRIENTES 133</t>
  </si>
  <si>
    <t>TIENDA MARU</t>
  </si>
  <si>
    <t>EVA PERON 2333</t>
  </si>
  <si>
    <t>OPTICA MODELO</t>
  </si>
  <si>
    <t>9 DE JULIO 1084</t>
  </si>
  <si>
    <t>PERFUMERIA PARIS</t>
  </si>
  <si>
    <t>JUNIN 1317</t>
  </si>
  <si>
    <t>APTITUD IND DEPORTIVA</t>
  </si>
  <si>
    <t>B° ARROYITO JUAN G DE COSSIO  632</t>
  </si>
  <si>
    <t>BEQUIAN</t>
  </si>
  <si>
    <t>MENDOZA 736</t>
  </si>
  <si>
    <t>ARIES INDUMENTARIA Y ACCESORIOS</t>
  </si>
  <si>
    <t>CAZADORES CORRENTINOS 4189</t>
  </si>
  <si>
    <t>ACCESORIOS MAC</t>
  </si>
  <si>
    <t>HIPOLITO IRIGOYEN  1189</t>
  </si>
  <si>
    <t>FARMACIA LA CONCORDIA</t>
  </si>
  <si>
    <t>FLORIDA 947</t>
  </si>
  <si>
    <t>BEAUTY SHOP CORRIENTES</t>
  </si>
  <si>
    <t>PELLEGRINI 1484</t>
  </si>
  <si>
    <t>STARBEAUTY</t>
  </si>
  <si>
    <t>BOLIVAR 1202</t>
  </si>
  <si>
    <t>ETEREA</t>
  </si>
  <si>
    <t>SAN JUAN 711</t>
  </si>
  <si>
    <t>DRA PAULA RUIZ</t>
  </si>
  <si>
    <t>PASAJE MORGAN 1770</t>
  </si>
  <si>
    <t>JUNIN 1401</t>
  </si>
  <si>
    <t>Irigoyen 1377</t>
  </si>
  <si>
    <t>ARTURO ILIA 100</t>
  </si>
  <si>
    <t>ARTURO ILIA 18</t>
  </si>
  <si>
    <t>BOLIVAR 2079</t>
  </si>
  <si>
    <t>GRAL SIMON BOLIVAR 2079</t>
  </si>
  <si>
    <t>OPTICA PORA</t>
  </si>
  <si>
    <t>CAZADORES CORRENTINOS 5437</t>
  </si>
  <si>
    <t>MN BOUTIQUE</t>
  </si>
  <si>
    <t>HIPOLITO IRIGOYEN 2082</t>
  </si>
  <si>
    <t>LIMITE</t>
  </si>
  <si>
    <t>BUENOS AIRES 895</t>
  </si>
  <si>
    <t>CARAMELO MODAS</t>
  </si>
  <si>
    <t>UNION Y BUENOS AIRES</t>
  </si>
  <si>
    <t>CAPRICHOS</t>
  </si>
  <si>
    <t>JUNIN 1630</t>
  </si>
  <si>
    <t>BOUTIQUE SEDUCTION</t>
  </si>
  <si>
    <t>GUTEMBER 2099</t>
  </si>
  <si>
    <t>DASIL</t>
  </si>
  <si>
    <t>H. IRIGOYEN 1719</t>
  </si>
  <si>
    <t>ESTILO OPTICA</t>
  </si>
  <si>
    <t>HIPOLITO IRIGOYEN  1619</t>
  </si>
  <si>
    <t>ENCANTO</t>
  </si>
  <si>
    <t>COLON 595</t>
  </si>
  <si>
    <t>POS LOCURA</t>
  </si>
  <si>
    <t>DANIEL ARTAZA Y DESIDERIO SOSA</t>
  </si>
  <si>
    <t xml:space="preserve">SAN ROQUE </t>
  </si>
  <si>
    <t>OVEJITA NEGRA KIDS</t>
  </si>
  <si>
    <t>MARCO AZCONA 750</t>
  </si>
  <si>
    <t>LEIVA RUTH EVELIN</t>
  </si>
  <si>
    <t>B URQUIZA ANICETO MONZON</t>
  </si>
  <si>
    <t>LA FERMINA</t>
  </si>
  <si>
    <t>AV. ALEM  2100</t>
  </si>
  <si>
    <t xml:space="preserve">AME </t>
  </si>
  <si>
    <t>SALTA 11554</t>
  </si>
  <si>
    <t>PALIDUM BOUTIQUE</t>
  </si>
  <si>
    <t>WODSPORT</t>
  </si>
  <si>
    <t>SAN JUAN 911</t>
  </si>
  <si>
    <t>GIOVANNI CALZADOS II</t>
  </si>
  <si>
    <t>JUNIN 1433</t>
  </si>
  <si>
    <t>GIOVANNI CALZADOS I</t>
  </si>
  <si>
    <t>JUNIN 1213</t>
  </si>
  <si>
    <t>JOYERIA CRISTAL</t>
  </si>
  <si>
    <t>MENDOZA 888</t>
  </si>
  <si>
    <t>LAS NENAS SHOWROOM</t>
  </si>
  <si>
    <t>SAENZ 1269</t>
  </si>
  <si>
    <t>ALMA Y ESENCIA (MAGDA DECO Y BLANCO)</t>
  </si>
  <si>
    <t>RIVADAVIA 1578</t>
  </si>
  <si>
    <t>MAGDALENA BOUTIQUE</t>
  </si>
  <si>
    <t>9 DE JULIO 1199</t>
  </si>
  <si>
    <t>ML PARA NIÑOS</t>
  </si>
  <si>
    <t>QUINTANA 2477</t>
  </si>
  <si>
    <t>MONITA INDUMENTARIA</t>
  </si>
  <si>
    <t>España 537</t>
  </si>
  <si>
    <t>NINA PEPER</t>
  </si>
  <si>
    <t>9 DE JULIO  1189</t>
  </si>
  <si>
    <t>OPTICA LITORAL</t>
  </si>
  <si>
    <t>HIPOLITO IRIGOYEN  2148</t>
  </si>
  <si>
    <t>OPTICA MIRADA</t>
  </si>
  <si>
    <t>ESPAÑA 1340</t>
  </si>
  <si>
    <t xml:space="preserve">OPTICA LENS </t>
  </si>
  <si>
    <t>PERFUMERIA GRA</t>
  </si>
  <si>
    <t>CATAMARCA 806</t>
  </si>
  <si>
    <t>PILONE</t>
  </si>
  <si>
    <t>SANTA FE 390</t>
  </si>
  <si>
    <t>SIRA</t>
  </si>
  <si>
    <t>25 DE MAYO 620</t>
  </si>
  <si>
    <t>DAFNEMA BOUTIQUE</t>
  </si>
  <si>
    <t>AV. SAN LUIS DEL PALMAR</t>
  </si>
  <si>
    <t>SECRETOS</t>
  </si>
  <si>
    <t>BME MITRE 851</t>
  </si>
  <si>
    <t>RUMAHOUSE</t>
  </si>
  <si>
    <t>SEDUCTIONS</t>
  </si>
  <si>
    <t>GUTEMBERG 2099 L.1-2</t>
  </si>
  <si>
    <t>SHOWRROM ABIHAL</t>
  </si>
  <si>
    <t>JUNIN 862</t>
  </si>
  <si>
    <t>VALENTINO CALZADOS</t>
  </si>
  <si>
    <t>SAN JUAN 925</t>
  </si>
  <si>
    <t>VERSUS PIJAMAS</t>
  </si>
  <si>
    <t>TUCUMAN 902</t>
  </si>
  <si>
    <t>URSULA DECO HOGAR</t>
  </si>
  <si>
    <t>SAN MARTIN Y BELTRAN</t>
  </si>
  <si>
    <t>PEQUEÑO MUNDO</t>
  </si>
  <si>
    <t>VARGAS GOMEZ 1684</t>
  </si>
  <si>
    <t xml:space="preserve">SIMPLE &amp; NATURAL </t>
  </si>
  <si>
    <t>HIPOLITO YRIGOYEN 1013</t>
  </si>
  <si>
    <t>FARMACIA SAN ANTONIO</t>
  </si>
  <si>
    <t>SAN MARTIN 774</t>
  </si>
  <si>
    <t>FARMACIA AREQUIPA EL ORIGEN</t>
  </si>
  <si>
    <t>AV. AREQUIPA 3176</t>
  </si>
  <si>
    <t>ROBRA SRL</t>
  </si>
  <si>
    <t>AV. TAMBO DE TACUARI S/N</t>
  </si>
  <si>
    <t>CENTROFARMA</t>
  </si>
  <si>
    <t>MEXICO Y SAN MARTIN</t>
  </si>
  <si>
    <t>FARMACIA LA FAMILIA SCS</t>
  </si>
  <si>
    <t>SAN LUIS DEL PALMAR  S/N</t>
  </si>
  <si>
    <t>FARMACIA AREQUIPA 2.0</t>
  </si>
  <si>
    <t xml:space="preserve">B° DR. NICOLINI  368V. MZ. A SEC. D CASA 1 </t>
  </si>
  <si>
    <t>FARMACIA LUXOR</t>
  </si>
  <si>
    <t>BARTOLOME MITRE 806</t>
  </si>
  <si>
    <t>VITAL COTRRIENTES SRL</t>
  </si>
  <si>
    <t>MEXICO  1153</t>
  </si>
  <si>
    <t>ARGENTUM</t>
  </si>
  <si>
    <t>CORDOBA 754</t>
  </si>
  <si>
    <t>CUIDAR VIDA</t>
  </si>
  <si>
    <t>AV. 25 DE MAYO 309</t>
  </si>
  <si>
    <t>THE ROOM</t>
  </si>
  <si>
    <t>GOBERNADOR GOMEZ 2996</t>
  </si>
  <si>
    <t>FARMACIA FARMANOVA</t>
  </si>
  <si>
    <t>AV. EVA PERON  5810</t>
  </si>
  <si>
    <t>INDOMITA INDUMENTARIA</t>
  </si>
  <si>
    <t>AV. SARMIENTO 2650 ENTRE RIO GALLEGOS Y VIEDMA</t>
  </si>
  <si>
    <t>DULCE ESSENCE</t>
  </si>
  <si>
    <t>HIPOLITO IRIGOYEN 1640</t>
  </si>
  <si>
    <t>NOVACION</t>
  </si>
  <si>
    <t>SAN JUAN 938</t>
  </si>
  <si>
    <t>MYA VICTORIA</t>
  </si>
  <si>
    <t>UNNE ESQUINA PALMAR GRANDE</t>
  </si>
  <si>
    <t>FARMACIA DEL TREN</t>
  </si>
  <si>
    <t xml:space="preserve">FERRE ESQ. VIRASORO </t>
  </si>
  <si>
    <t>FARMACIA CATEDRAL</t>
  </si>
  <si>
    <t>San Lorenzo 910</t>
  </si>
  <si>
    <t>FARMACIA DEL SHOPPING</t>
  </si>
  <si>
    <t>Junin 999</t>
  </si>
  <si>
    <t>FARMACIA MENDOZA</t>
  </si>
  <si>
    <t>F.J. Quintana 1301</t>
  </si>
  <si>
    <t>FARMACIA SALTA</t>
  </si>
  <si>
    <t>Salta 1598</t>
  </si>
  <si>
    <t>FARMACIA SANTA CRUZ</t>
  </si>
  <si>
    <t>Rioja 1098</t>
  </si>
  <si>
    <t>FARMACIA IDEAL</t>
  </si>
  <si>
    <t>H.Irigoyen 1701</t>
  </si>
  <si>
    <t>FARMACIA NUEVA NORTE</t>
  </si>
  <si>
    <t>C.Pellegrini 1399</t>
  </si>
  <si>
    <t>FARMACIA PELLEGRINI</t>
  </si>
  <si>
    <t>C.Pellegrini 1199</t>
  </si>
  <si>
    <t>FARMACIA 3 DE ABRIL</t>
  </si>
  <si>
    <t>Mendoza 1598</t>
  </si>
  <si>
    <t>FARMACIA NVA SAN JUAN</t>
  </si>
  <si>
    <t>San Juan 999</t>
  </si>
  <si>
    <t>FARMACIA NUEVA MAIPU</t>
  </si>
  <si>
    <t>Avda Maipu 595</t>
  </si>
  <si>
    <t>FARMACIA DEL HOSPITAL</t>
  </si>
  <si>
    <t>Avda Artigas 1496</t>
  </si>
  <si>
    <t>FARMACIA DEL PUENTE</t>
  </si>
  <si>
    <t>Avda J R Vidal 1609</t>
  </si>
  <si>
    <t>FARMACIA Y PERF. CATEDRAL SCS</t>
  </si>
  <si>
    <t>Colon 1001</t>
  </si>
  <si>
    <t>FARMACIA LUIS PASTEUR  SCS</t>
  </si>
  <si>
    <t>Gómez 793</t>
  </si>
  <si>
    <t>FARMACIA  CATEDRAL I</t>
  </si>
  <si>
    <t>Corrientes 1026</t>
  </si>
  <si>
    <t>FARMACIA ECONOMIA</t>
  </si>
  <si>
    <t>San Martin 1598</t>
  </si>
  <si>
    <t>FARMACIA VEDIA I</t>
  </si>
  <si>
    <t>Peron 202</t>
  </si>
  <si>
    <t>CHACO</t>
  </si>
  <si>
    <t>FARMACIA VEDIA II</t>
  </si>
  <si>
    <t>French 195</t>
  </si>
  <si>
    <t>FARMACIA VEDIA III</t>
  </si>
  <si>
    <t>Guemes 98</t>
  </si>
  <si>
    <t>FARMACIA VEDIA V</t>
  </si>
  <si>
    <t>Paraguay 8</t>
  </si>
  <si>
    <t>FARMACIA VEDIA IX</t>
  </si>
  <si>
    <t>Avda Mc Lean 1218</t>
  </si>
  <si>
    <t>FARMACIA SAN ROQUE</t>
  </si>
  <si>
    <t>Avda Alvear 4520 L 8-9-10</t>
  </si>
  <si>
    <t>FARMACIA VEDIA X</t>
  </si>
  <si>
    <t>Avda 25 de Mayo 4079</t>
  </si>
  <si>
    <t>FARMACIA VEDIA VII</t>
  </si>
  <si>
    <t>La Pampa 365</t>
  </si>
  <si>
    <t>FARMACIA VEDIA VIII</t>
  </si>
  <si>
    <t>Avda Irigoyen 901</t>
  </si>
  <si>
    <t>FARMACIA TRES ISLETAS</t>
  </si>
  <si>
    <t>Acceso Ex Combatientes 490</t>
  </si>
  <si>
    <t>FARMACIA VEDIA S.P.</t>
  </si>
  <si>
    <t>San Martin 402</t>
  </si>
  <si>
    <t>FARMACIA VEDIA IV S.P.</t>
  </si>
  <si>
    <t>San Martin 901</t>
  </si>
  <si>
    <t>FARMACIA VEDIA VI S.P.</t>
  </si>
  <si>
    <t>Comte Fernández 201</t>
  </si>
  <si>
    <t>FARMACIA CATEDRAL I</t>
  </si>
  <si>
    <t>J.A. Roca 101</t>
  </si>
  <si>
    <t>FARMACIA CATEDRAL II</t>
  </si>
  <si>
    <t>Peron 9</t>
  </si>
  <si>
    <t>FARMACIA CATEDRAL III</t>
  </si>
  <si>
    <t>Mitre 101</t>
  </si>
  <si>
    <t>FARMACIA CATEDRAL IV</t>
  </si>
  <si>
    <t>Illia 300</t>
  </si>
  <si>
    <t>FARMACIA CATEDRAL V</t>
  </si>
  <si>
    <t>Illia 502</t>
  </si>
  <si>
    <t>FARMACIA SAN JUAN BAUTISTA</t>
  </si>
  <si>
    <t>Avda Sarmiento 1030</t>
  </si>
  <si>
    <t>FARMACIA ZAKS</t>
  </si>
  <si>
    <t>Avda 25 de Mayo 888</t>
  </si>
  <si>
    <t>FARMACIA SAN PABLO</t>
  </si>
  <si>
    <t>Avda Alberdi 1986</t>
  </si>
  <si>
    <t>FARMACIA CENTENARIO</t>
  </si>
  <si>
    <t>Avda 25 de Mayo 301</t>
  </si>
  <si>
    <t>FARMACIA LAS HERAS</t>
  </si>
  <si>
    <t>Avda Las Heras 301</t>
  </si>
  <si>
    <t>FARMACIA ISLAS MALVINAS</t>
  </si>
  <si>
    <t>Avda Islas Malvinas 426</t>
  </si>
  <si>
    <t>San Martín 50</t>
  </si>
  <si>
    <t xml:space="preserve">FARMACIA SAN EXPEDITO </t>
  </si>
  <si>
    <t>Lavalle 1056</t>
  </si>
  <si>
    <t>FARMACIA PEATONAL JUNIN</t>
  </si>
  <si>
    <t>Junin 1198</t>
  </si>
  <si>
    <t>FARMACIA WAL MART</t>
  </si>
  <si>
    <t>Pomar Nº 840 Loc 7-8-9</t>
  </si>
  <si>
    <t>FARMACIA FARMAR III</t>
  </si>
  <si>
    <t>Libertad 4815</t>
  </si>
  <si>
    <t>FARMACIA PONCHO VERDE</t>
  </si>
  <si>
    <t>Justo 1991</t>
  </si>
  <si>
    <t>FARMACIA LAPRIDA</t>
  </si>
  <si>
    <t>Avda Laprida 768</t>
  </si>
  <si>
    <t>FARMACIA FARMAR G</t>
  </si>
  <si>
    <t>San Martín 396</t>
  </si>
  <si>
    <t>FARMACIA COLON</t>
  </si>
  <si>
    <t>Pujol 503</t>
  </si>
  <si>
    <t>FARMACIA FARMAR SL</t>
  </si>
  <si>
    <t>Lavalle 1086</t>
  </si>
  <si>
    <t>FARMACIA FARMAR</t>
  </si>
  <si>
    <t>Sitjanin 1137</t>
  </si>
  <si>
    <t>San Martín 901</t>
  </si>
  <si>
    <t>FARMACIA SAN CAYETANO</t>
  </si>
  <si>
    <t>Mitre 602</t>
  </si>
  <si>
    <t>FARMACIA IZAGUIRRE</t>
  </si>
  <si>
    <t>Avda 25 de Mayo 901</t>
  </si>
  <si>
    <t>FARMACIA FARMAR RCIA</t>
  </si>
  <si>
    <t>Sta Ma de Oro 366</t>
  </si>
  <si>
    <t>FARMACIA FARMAR RCIA II</t>
  </si>
  <si>
    <t>Avda 9 de Julio 1050 L15</t>
  </si>
  <si>
    <t>FARMACIA FARMAR RCIA III</t>
  </si>
  <si>
    <t>Avda 9 de Julio 202</t>
  </si>
  <si>
    <t>FARMACIA FARMAR RCIA IV</t>
  </si>
  <si>
    <t>Avda Necochea 101</t>
  </si>
  <si>
    <t>FARMACIA FARMAR RCIA V</t>
  </si>
  <si>
    <t>Avda Castelli 2542</t>
  </si>
  <si>
    <t>Diag Perón 520</t>
  </si>
  <si>
    <t>Avda Guemes 75</t>
  </si>
  <si>
    <t>PERFUMERIA FARMAR VA</t>
  </si>
  <si>
    <t>25 de Mayo 101</t>
  </si>
  <si>
    <t>PERFUMERIA FARMAR SM</t>
  </si>
  <si>
    <t>Avda Ing Mañanes 970</t>
  </si>
  <si>
    <t>FARMACIA LAS BREÑAS</t>
  </si>
  <si>
    <t>Avda Los Inmigrantes 281</t>
  </si>
  <si>
    <t>FARMACIA SAN ANDRES</t>
  </si>
  <si>
    <t>España 1595</t>
  </si>
  <si>
    <t>FARMACIA SAN IGNACIO</t>
  </si>
  <si>
    <t>Avda Cazadores Correntinos 3502</t>
  </si>
  <si>
    <t>Mexico 709</t>
  </si>
  <si>
    <t>FARMACIA SAN GERONIMO</t>
  </si>
  <si>
    <t>Abad 1621</t>
  </si>
  <si>
    <t>FARMACIA DEL PUERTO</t>
  </si>
  <si>
    <t>Avda Pujol 2221</t>
  </si>
  <si>
    <t>FARMACIA SANTA LUCIA</t>
  </si>
  <si>
    <t>Junin 1298</t>
  </si>
  <si>
    <t>FARMACIA SAN ROQUE GONZALEZ</t>
  </si>
  <si>
    <t>Cruz del Sur 2198</t>
  </si>
  <si>
    <t>FARMACIA URUGUAY</t>
  </si>
  <si>
    <t>Uruguay 802</t>
  </si>
  <si>
    <t>FARMACIA SAN LUIS</t>
  </si>
  <si>
    <t>25 de Mayo 789</t>
  </si>
  <si>
    <t>FARMACIA SANTA ANA</t>
  </si>
  <si>
    <t>Ruta 12 Int Ruta 43</t>
  </si>
  <si>
    <t>FARMACIA SAN PATRICIO</t>
  </si>
  <si>
    <t xml:space="preserve">La Rioja 294 </t>
  </si>
  <si>
    <t>FARMACIA SAN AGUSTIN</t>
  </si>
  <si>
    <t>Avda 25 de Mayo 571</t>
  </si>
  <si>
    <t>FARMACIA EMPEDRADO</t>
  </si>
  <si>
    <t>Piragine Niveyro 2690</t>
  </si>
  <si>
    <t>FARMACIA LA PLAZA</t>
  </si>
  <si>
    <t>25 de Mayo 790</t>
  </si>
  <si>
    <t>FARMACIA FARMAR SR</t>
  </si>
  <si>
    <t>Baibiene 721</t>
  </si>
  <si>
    <t>FARMACIA SAN MIGUEL</t>
  </si>
  <si>
    <t>Mariano I. Loza 410</t>
  </si>
  <si>
    <t>FARMACIA AVDA SARMIENTO</t>
  </si>
  <si>
    <t>Avda Sarmiento 785</t>
  </si>
  <si>
    <t>FARMACIA SAN CRISTOBAL</t>
  </si>
  <si>
    <t>España 1010</t>
  </si>
  <si>
    <t>FARMACIA ÑANDUBAY</t>
  </si>
  <si>
    <t>Ñandubay 598</t>
  </si>
  <si>
    <t>FARMACIA SAN JORGE</t>
  </si>
  <si>
    <t>Berón de Astrada 939</t>
  </si>
  <si>
    <t>FARMACIA DEL PUERTO II</t>
  </si>
  <si>
    <t>Avda del Bicentenario 1470</t>
  </si>
  <si>
    <t>FARMACIA SAN RAFAEL</t>
  </si>
  <si>
    <t>Gutemberg 2461</t>
  </si>
  <si>
    <t>FARMACIA SAN LORENZO</t>
  </si>
  <si>
    <t>San Lorenzo 1315</t>
  </si>
  <si>
    <t>FARMACIA SAN NICOLAS</t>
  </si>
  <si>
    <t>Avda Avellaneda 4295</t>
  </si>
  <si>
    <t>FARMACIA SANTA TERESITA</t>
  </si>
  <si>
    <t>Junín 707</t>
  </si>
  <si>
    <t>FARMACIA SAN PEDRO</t>
  </si>
  <si>
    <t>Avda Maipú 2355</t>
  </si>
  <si>
    <t>FARMACIA SANTA RITA</t>
  </si>
  <si>
    <t>Bolívar 1299</t>
  </si>
  <si>
    <t>FARMACIA SAN PONCIANO</t>
  </si>
  <si>
    <t>Belgrano 1709</t>
  </si>
  <si>
    <t>FARMACIA SAN FRANCISCO</t>
  </si>
  <si>
    <t>Avda Armenia 3343</t>
  </si>
  <si>
    <t>FARMACIA SAN FERMIN</t>
  </si>
  <si>
    <t>Avda Maipú Acceso Bº Sta Catalina</t>
  </si>
  <si>
    <t>FARMACIA TENIENTE IBAÑEZ</t>
  </si>
  <si>
    <t>Avda Teniente Ibañez 862</t>
  </si>
  <si>
    <t>FARMACIA RUTA 5</t>
  </si>
  <si>
    <t>Avda Armando Romero tramo R5</t>
  </si>
  <si>
    <t xml:space="preserve">FARMACIA LORETO </t>
  </si>
  <si>
    <t xml:space="preserve">Avda Maipú 3300 </t>
  </si>
  <si>
    <t>FARMACIA SAN JOSE</t>
  </si>
  <si>
    <t>Santa Fé 854</t>
  </si>
  <si>
    <t>FARMACIA SAN BENITO</t>
  </si>
  <si>
    <t>Libertador 1621</t>
  </si>
  <si>
    <t>FARMACIA SAN FERNANDO</t>
  </si>
  <si>
    <t>Manuel Ocampo 965</t>
  </si>
  <si>
    <t>FARMACIA SAN MARCOS</t>
  </si>
  <si>
    <t>Colón 1506</t>
  </si>
  <si>
    <t>FARMACIA DE LA ESQUINA</t>
  </si>
  <si>
    <t>Cordoba 1501</t>
  </si>
  <si>
    <t>FARMACIA SAN GABRIEL</t>
  </si>
  <si>
    <t>Mitre 1096</t>
  </si>
  <si>
    <t>PERFUMERIA FARMAR POSADAS</t>
  </si>
  <si>
    <t>Catamarca 2099</t>
  </si>
  <si>
    <t>FARMACIA FARMAR CALLAO</t>
  </si>
  <si>
    <t>Callao 321</t>
  </si>
  <si>
    <t>C.A.B.A.</t>
  </si>
  <si>
    <t>ATIR</t>
  </si>
  <si>
    <t>SARGENTO CABRAL 255</t>
  </si>
  <si>
    <t>REGIONALES ARANDU PO</t>
  </si>
  <si>
    <t>RUTA 12 KM 1041</t>
  </si>
  <si>
    <t>SANTAJULIA</t>
  </si>
  <si>
    <t>LA RIOJA 555 LOCAL 2</t>
  </si>
  <si>
    <t>ANA ROUBINEAU</t>
  </si>
  <si>
    <t>JUAN E MARTINEZ 370</t>
  </si>
  <si>
    <t>ALTA FACHA</t>
  </si>
  <si>
    <t>CORRIENTES 2125</t>
  </si>
  <si>
    <t>CENTER OPTICA</t>
  </si>
  <si>
    <t>COLON 740</t>
  </si>
  <si>
    <t>GABY LIMP</t>
  </si>
  <si>
    <t>FARMACIA SAGRADO CORAZON</t>
  </si>
  <si>
    <t>AV. MADARIAGA  286</t>
  </si>
  <si>
    <t>LA BADIA</t>
  </si>
  <si>
    <t>POSADAS 2127</t>
  </si>
  <si>
    <t>CALCERIA KAREM II</t>
  </si>
  <si>
    <t xml:space="preserve">CAPRI </t>
  </si>
  <si>
    <t>BUENOS AIRES 2020</t>
  </si>
  <si>
    <t>JUEN E MARTINEZ 466</t>
  </si>
  <si>
    <t>LIMA LIMON JOYAS</t>
  </si>
  <si>
    <t>COLON 646</t>
  </si>
  <si>
    <t>ROPERIA BELEN</t>
  </si>
  <si>
    <t>SIMON BOLIVAR 1685</t>
  </si>
  <si>
    <t>MUNDO INTERIOR</t>
  </si>
  <si>
    <t>LIBERTADOR 1649</t>
  </si>
  <si>
    <t>TIENDITA DE AMBOS</t>
  </si>
  <si>
    <t>LA RIOJA 819</t>
  </si>
  <si>
    <t>PIETRAS</t>
  </si>
  <si>
    <t>JUAN ESTEBAN MARTINES 537</t>
  </si>
  <si>
    <t>PERFUMERIA EMIL</t>
  </si>
  <si>
    <t>COLON 1202</t>
  </si>
  <si>
    <t>ROMINA COSMETICOS</t>
  </si>
  <si>
    <t>EJERCITO ARGENTINO 432</t>
  </si>
  <si>
    <t>REGINA NAILS</t>
  </si>
  <si>
    <t>COLON 330</t>
  </si>
  <si>
    <t>PRIMICIAS</t>
  </si>
  <si>
    <t>JOSE GOMEZ 905</t>
  </si>
  <si>
    <t>PILAR</t>
  </si>
  <si>
    <t>SAN MARTIN 584</t>
  </si>
  <si>
    <t>DEOLINDA BOUTIQUE</t>
  </si>
  <si>
    <t>PLACIDO MARTINEZ  511</t>
  </si>
  <si>
    <t>IPANEMA DISTRIBUCIONES</t>
  </si>
  <si>
    <t>AV. GENERAL PAZ 525</t>
  </si>
  <si>
    <t>ZOGIO</t>
  </si>
  <si>
    <t>MARIANO I LOZA 696</t>
  </si>
  <si>
    <t>LUDOVICA BOTTIER</t>
  </si>
  <si>
    <t>MENDOZA 829</t>
  </si>
  <si>
    <t>VELAZQUEZ ALTO ESTILO</t>
  </si>
  <si>
    <t>JUNIN 1119</t>
  </si>
  <si>
    <t>RUTH ANDERICA</t>
  </si>
  <si>
    <t xml:space="preserve">SARMIENTO Y CORONEL LEYES </t>
  </si>
  <si>
    <t>OPTICA BERNASCONI</t>
  </si>
  <si>
    <t>AGUSTIN GONZALEZ 1015</t>
  </si>
  <si>
    <t>OPPEL</t>
  </si>
  <si>
    <t>MENDOZA 996</t>
  </si>
  <si>
    <t>MARIA INES</t>
  </si>
  <si>
    <t>CATAMARCA 856</t>
  </si>
  <si>
    <t>CHICLANA 427</t>
  </si>
  <si>
    <t>CRETA JEANS</t>
  </si>
  <si>
    <t>JUNIN 1143</t>
  </si>
  <si>
    <t>URBANO</t>
  </si>
  <si>
    <t>PIRAGINE NIVERO  2447</t>
  </si>
  <si>
    <t>LA RIOJA 1071</t>
  </si>
  <si>
    <t>MITRE 201</t>
  </si>
  <si>
    <t>DONOVAN 234</t>
  </si>
  <si>
    <t>HIPOLITO IRIGOYEN  324</t>
  </si>
  <si>
    <t>DIAGONAL EVA PERON 136</t>
  </si>
  <si>
    <t>09 DE JULIO  1001</t>
  </si>
  <si>
    <t>MITRE 629</t>
  </si>
  <si>
    <t>RECONQUISTA</t>
  </si>
  <si>
    <t>BELGRANO 580</t>
  </si>
  <si>
    <t>SAN MARTIN 1016</t>
  </si>
  <si>
    <t>ROQUE SAENZ PEÑA</t>
  </si>
  <si>
    <t>BOTIQUIN 3 DE ABRIL</t>
  </si>
  <si>
    <t xml:space="preserve">CALLE PUBLICA S/N </t>
  </si>
  <si>
    <t>FARMACIA LA GUARANI</t>
  </si>
  <si>
    <t>BUENOS AIRES 770</t>
  </si>
  <si>
    <t>FARMACIA RIUS TRESSENS</t>
  </si>
  <si>
    <t>SALTA 203</t>
  </si>
  <si>
    <t>MACEKAS</t>
  </si>
  <si>
    <t>MARTINEZ SAENZ 921</t>
  </si>
  <si>
    <t>DUASHOWROOM</t>
  </si>
  <si>
    <t>JUNIN 1972</t>
  </si>
  <si>
    <t>JUNIN 811</t>
  </si>
  <si>
    <t>TODO SPORT</t>
  </si>
  <si>
    <t>CORDOBA 1050</t>
  </si>
  <si>
    <t>FARMA LAP SCS</t>
  </si>
  <si>
    <t xml:space="preserve">DR. POZZI Y PODESTA </t>
  </si>
  <si>
    <t>FARMACIA ARGENTINA</t>
  </si>
  <si>
    <t>BERON DE ASTRADA  795</t>
  </si>
  <si>
    <t>FARMACIA BUEN SALUD II</t>
  </si>
  <si>
    <t>AV. JUAN RAMON VIDAL 387</t>
  </si>
  <si>
    <t>HABIA UNA VEZ</t>
  </si>
  <si>
    <t>EVA DUARTE DE PERON 571</t>
  </si>
  <si>
    <t>IBIZA</t>
  </si>
  <si>
    <t>JUNIN 1306</t>
  </si>
  <si>
    <t>ISOINDI STORE</t>
  </si>
  <si>
    <t>AV 25 DE MAYO 500</t>
  </si>
  <si>
    <t>JACQUELINE</t>
  </si>
  <si>
    <t>LA RIOJA 1197</t>
  </si>
  <si>
    <t>JADE TIENDA DE DISEÑO</t>
  </si>
  <si>
    <t>CNEL. SCHWEIZER 1048</t>
  </si>
  <si>
    <t>JOYERIA ORO BLANCO</t>
  </si>
  <si>
    <t>JUNIN 1329</t>
  </si>
  <si>
    <t>LAS GUAINAS</t>
  </si>
  <si>
    <t>EVA PERON 901</t>
  </si>
  <si>
    <t>LIBRA ESQUINA</t>
  </si>
  <si>
    <t xml:space="preserve">25 DE MAYO Y MORENO </t>
  </si>
  <si>
    <t>SARGENTO CABRAL 310</t>
  </si>
  <si>
    <t>LITTLE KIDS</t>
  </si>
  <si>
    <t>EVA PERON 15</t>
  </si>
  <si>
    <t>MARIA MIEL</t>
  </si>
  <si>
    <t>BELGRANO 545</t>
  </si>
  <si>
    <t>MARIA ISABEL PELLEGRINI</t>
  </si>
  <si>
    <t>AV. 25 DE MAYO 810</t>
  </si>
  <si>
    <t>MARINO BROWN RICARDO EDGARDO</t>
  </si>
  <si>
    <t>DR. POZZI  248</t>
  </si>
  <si>
    <t>OPTI VIU</t>
  </si>
  <si>
    <t>AV. MITRE 1256</t>
  </si>
  <si>
    <t>PARA VESTIR SANTAS</t>
  </si>
  <si>
    <t>25 DE MAYO 715</t>
  </si>
  <si>
    <t>PERFUMERIA BESSONS</t>
  </si>
  <si>
    <t>HIPOLITO YRIGOYEN  1894</t>
  </si>
  <si>
    <t>PASAJE FRANCIA 1271</t>
  </si>
  <si>
    <t>AMELLI BOUTIQUE</t>
  </si>
  <si>
    <t>AV. LAVALLE 2685</t>
  </si>
  <si>
    <t>BRUGGE</t>
  </si>
  <si>
    <t>GOLF CLUB CTES RUTA 43OESTE KM 9</t>
  </si>
  <si>
    <t>BUENAS VIBRAS</t>
  </si>
  <si>
    <t>MALVINAS ARGENTINAS 3061</t>
  </si>
  <si>
    <t>EMMA CALZADOS</t>
  </si>
  <si>
    <t>PELLEGRINI 1120</t>
  </si>
  <si>
    <t>KEDAVRA CLOTHING</t>
  </si>
  <si>
    <t>B° BEROS DE ASTRADA ISLAS ORCADAS 1627</t>
  </si>
  <si>
    <t>MIRIAN RAMIREZ</t>
  </si>
  <si>
    <t xml:space="preserve">AV. GALILEO MANCINI </t>
  </si>
  <si>
    <t>PUEBLO LIBERTADOR</t>
  </si>
  <si>
    <t>REGIONALES SAN ISIDRO</t>
  </si>
  <si>
    <t>9 DE JULIO 1460</t>
  </si>
  <si>
    <t>BELLA MIA</t>
  </si>
  <si>
    <t>SECRETITOS</t>
  </si>
  <si>
    <t>BARTOLOME MITRE  851</t>
  </si>
  <si>
    <t>SAN MIGUEL PADEL</t>
  </si>
  <si>
    <t>HONDURAS ENTRE MAIPU Y LA PAZ</t>
  </si>
  <si>
    <t>OPTICA SANTA ANA</t>
  </si>
  <si>
    <t>CORONEL SCHWEIZER 708</t>
  </si>
  <si>
    <t>SOL DE OTOÑO</t>
  </si>
  <si>
    <t>GRAL. VELAZCO  1001</t>
  </si>
  <si>
    <t>TRIBU</t>
  </si>
  <si>
    <t>ESPAÑA 660</t>
  </si>
  <si>
    <t>AR VIRASORO</t>
  </si>
  <si>
    <t>LAVALLE 1600</t>
  </si>
  <si>
    <t>FARMACIA ORDENAVIA</t>
  </si>
  <si>
    <t>FARMACIA SEMO</t>
  </si>
  <si>
    <t>PELLEGRINI 1220</t>
  </si>
  <si>
    <t>CASA NALA</t>
  </si>
  <si>
    <t>MORENO 490</t>
  </si>
  <si>
    <t>DE JAVU INDUMENTARIA FEMENINA</t>
  </si>
  <si>
    <t>COLON 377</t>
  </si>
  <si>
    <t>BONITA</t>
  </si>
  <si>
    <t>SAN JUAN 817</t>
  </si>
  <si>
    <t>EL PRINCIPITO</t>
  </si>
  <si>
    <t>ESPAÑA 466</t>
  </si>
  <si>
    <t>EDUARDA</t>
  </si>
  <si>
    <t>SAN MARTIN 1253</t>
  </si>
  <si>
    <t>FARMACIA DEL BARRIO</t>
  </si>
  <si>
    <t>CAZADORES CORRENTINOS 5664</t>
  </si>
  <si>
    <t>F&amp;Z PERFUMERIA</t>
  </si>
  <si>
    <t>SUIZA 3367</t>
  </si>
  <si>
    <t>MAMUSKHA</t>
  </si>
  <si>
    <t>LUGONES Y DEFENSA</t>
  </si>
  <si>
    <t>DECOBIKE</t>
  </si>
  <si>
    <t>CAFAYATE 2715</t>
  </si>
  <si>
    <t>VITTA STORE</t>
  </si>
  <si>
    <t>PARAGUAY 921</t>
  </si>
  <si>
    <t>RUSA</t>
  </si>
  <si>
    <t>PELLEGRINI  1944</t>
  </si>
  <si>
    <t>ALFA</t>
  </si>
  <si>
    <t>AV. LAVALLE 2609</t>
  </si>
  <si>
    <t>ENTRE RIOS 650</t>
  </si>
  <si>
    <t>FARMACIA MARIA AUXILIADORA</t>
  </si>
  <si>
    <t>EL PROGRESO 836</t>
  </si>
  <si>
    <t>DIVAS COSMETICAS</t>
  </si>
  <si>
    <t>HIPOLITO IRIGOYEN 951</t>
  </si>
  <si>
    <t>RIO JURAMENTO 1159</t>
  </si>
  <si>
    <t>MENDOZA 814</t>
  </si>
  <si>
    <t>ORSO BIANCO</t>
  </si>
  <si>
    <t>JUNIN 1402</t>
  </si>
  <si>
    <t>JUNIN 1479</t>
  </si>
  <si>
    <t>JUNIN 1481</t>
  </si>
  <si>
    <t>CIMOTEA</t>
  </si>
  <si>
    <t>www.cimotea.com.ar</t>
  </si>
  <si>
    <t>SPACE SPORT</t>
  </si>
  <si>
    <t>MENDOZA  787</t>
  </si>
  <si>
    <t>HUNKY</t>
  </si>
  <si>
    <t>JUNIN 1486</t>
  </si>
  <si>
    <t xml:space="preserve">FARMACIA CANDELA </t>
  </si>
  <si>
    <t>ÑAEMBE 950</t>
  </si>
  <si>
    <t>MAGNOLIA</t>
  </si>
  <si>
    <t>RIVADAVIA 241</t>
  </si>
  <si>
    <t>EL SPORTMAN</t>
  </si>
  <si>
    <t>AV. LAVALLE 682</t>
  </si>
  <si>
    <t>DOÑA ROSA</t>
  </si>
  <si>
    <t>BARTOLOME MITRE 1398</t>
  </si>
  <si>
    <t>FARMACIA TRESSENSS</t>
  </si>
  <si>
    <t>25 DE MAYO 957</t>
  </si>
  <si>
    <t>MALENA MODAS</t>
  </si>
  <si>
    <t>PIRAGINI NIVEYRO 2683</t>
  </si>
  <si>
    <t>JIMENEZ KAIRUZ</t>
  </si>
  <si>
    <t>CHACABUCO 840</t>
  </si>
  <si>
    <t>FARMACIA KAIRUZ</t>
  </si>
  <si>
    <t>SARMIENTO  674</t>
  </si>
  <si>
    <t>FEMA</t>
  </si>
  <si>
    <t>RIOJA 995</t>
  </si>
  <si>
    <t>OPTICA DAL VECCHIO</t>
  </si>
  <si>
    <t>SAN MARTIN 825</t>
  </si>
  <si>
    <t>VIVA LA PEPA</t>
  </si>
  <si>
    <t>MITRE 1256</t>
  </si>
  <si>
    <t>BULL STORE GOYA</t>
  </si>
  <si>
    <t>12 DE OCTUBRE 1498</t>
  </si>
  <si>
    <t>SWEET AJUAR</t>
  </si>
  <si>
    <t>ESPAÑA 1184</t>
  </si>
  <si>
    <t>CHANTE STORE</t>
  </si>
  <si>
    <t>LA RIOJA 788</t>
  </si>
  <si>
    <t>EL CAJON DE FELIPA</t>
  </si>
  <si>
    <t>25 DE MAYO 2140</t>
  </si>
  <si>
    <t>LA MAGNOLIA</t>
  </si>
  <si>
    <t xml:space="preserve">B° 50 V. MZ. C CASA 12 </t>
  </si>
  <si>
    <t>FARMACIA DEL SUR</t>
  </si>
  <si>
    <t>AV. CITRICULTORES Y RUBEN MIÑO</t>
  </si>
  <si>
    <t>GOLDEN NUTRITION</t>
  </si>
  <si>
    <t>SAN MARTIN 954</t>
  </si>
  <si>
    <t>BELGRANO 1268</t>
  </si>
  <si>
    <t>JOYAS DORA BOFILL</t>
  </si>
  <si>
    <t>9 DE JULIO 1185</t>
  </si>
  <si>
    <t>CORREINTES</t>
  </si>
  <si>
    <t>JAZMIN</t>
  </si>
  <si>
    <t>JUNIN 941</t>
  </si>
  <si>
    <t>RIDER SPOT</t>
  </si>
  <si>
    <t>AV. ALBERDI 1833</t>
  </si>
  <si>
    <t>KERATIN CORRIENTES</t>
  </si>
  <si>
    <t>BELGRANO 1906</t>
  </si>
  <si>
    <t>VELAZQUEZ SPORT</t>
  </si>
  <si>
    <t>CAZADORES CORRENTINOS 3251</t>
  </si>
  <si>
    <t>OCHOA CLAUDIA CARINA ELIZABET</t>
  </si>
  <si>
    <t>ROQUE SAENZ PEÑA 1156</t>
  </si>
  <si>
    <t>MAGDA CURUZU</t>
  </si>
  <si>
    <t>BERO DE ASTRADA 756</t>
  </si>
  <si>
    <t>AZUNA INDUMENTARIA DEPORTIVA</t>
  </si>
  <si>
    <t>TUCUMAN 1285</t>
  </si>
  <si>
    <t>VC</t>
  </si>
  <si>
    <t>SABINAIMPORTADOS</t>
  </si>
  <si>
    <t>PARAGUAY 401</t>
  </si>
  <si>
    <t>LA ESQUINA DE LAS TELAS</t>
  </si>
  <si>
    <t>9 DE JULIO 1391 LOC. 2</t>
  </si>
  <si>
    <t>LA FEMME CHIC</t>
  </si>
  <si>
    <t>LIENZOS</t>
  </si>
  <si>
    <t>AV FERRE 1850</t>
  </si>
  <si>
    <t>SAN LORENZO 1681</t>
  </si>
  <si>
    <t>SAN MARTIN 1951</t>
  </si>
  <si>
    <t>Vilna</t>
  </si>
  <si>
    <t>SAN MARTIN 1980</t>
  </si>
  <si>
    <t>Ka Ele</t>
  </si>
  <si>
    <t>SAN MARTIN 1967</t>
  </si>
  <si>
    <t>BY SOFIA CONTRERAS</t>
  </si>
  <si>
    <t>PARAGUAY 940</t>
  </si>
  <si>
    <t>DIMENSION SPORT</t>
  </si>
  <si>
    <t>9 DE JULIO 1495</t>
  </si>
  <si>
    <t>EPICA</t>
  </si>
  <si>
    <t>RIOJA 1158</t>
  </si>
  <si>
    <t>NATURAL</t>
  </si>
  <si>
    <t>JUNIN 978</t>
  </si>
  <si>
    <t>TUCUMAN 597</t>
  </si>
  <si>
    <t>LUNA NARANJA</t>
  </si>
  <si>
    <t>B PIRAYUI 40 VIV MZ 1 CASA 4</t>
  </si>
  <si>
    <t>DONNA</t>
  </si>
  <si>
    <t>JUNIN 1197</t>
  </si>
  <si>
    <t>OPTICA CRISTAL</t>
  </si>
  <si>
    <t>PELLEGRINI 1331</t>
  </si>
  <si>
    <t>LIBRERIA ANY</t>
  </si>
  <si>
    <t>SUIZA  3153</t>
  </si>
  <si>
    <t>OPTICA PARANA</t>
  </si>
  <si>
    <t>SALTA 976</t>
  </si>
  <si>
    <t>C y C UNIFORMES</t>
  </si>
  <si>
    <t>SAN LORENZO  865</t>
  </si>
  <si>
    <t>HISHA</t>
  </si>
  <si>
    <t>GALERIA CORRIENTES LOCAL 6 Y 8</t>
  </si>
  <si>
    <t>SWEET VICTORIAN</t>
  </si>
  <si>
    <t>NUEVO CALZADOS COMBATE</t>
  </si>
  <si>
    <t>HIPOLITO IRIGOYEN 2095</t>
  </si>
  <si>
    <t>FARMACIA MATILDA</t>
  </si>
  <si>
    <t>AV. IBERA 192 VI. MZ. 181 CASA 192</t>
  </si>
  <si>
    <t>ME QUIERO ME MIMO</t>
  </si>
  <si>
    <t>HIPOLITO IRIGOYEN2065</t>
  </si>
  <si>
    <t>THE PRINCESS</t>
  </si>
  <si>
    <t xml:space="preserve">VERDE MANZANA </t>
  </si>
  <si>
    <t>QUINTANA  1067</t>
  </si>
  <si>
    <t>OPTICA CARVALLO</t>
  </si>
  <si>
    <t>BLISS</t>
  </si>
  <si>
    <t>CORDOBA 1066</t>
  </si>
  <si>
    <t>OPTICA ABASCAL</t>
  </si>
  <si>
    <t>SAN MARTIN 854</t>
  </si>
  <si>
    <t>BRUNA</t>
  </si>
  <si>
    <t>HIPOLITO YRIGOYEN 1221</t>
  </si>
  <si>
    <t>BARDOT JOYAS</t>
  </si>
  <si>
    <t>CARLOS PELLEGRINI 1427</t>
  </si>
  <si>
    <t>ECOMODAS</t>
  </si>
  <si>
    <t>COLON 1743</t>
  </si>
  <si>
    <t>STAR PADEL</t>
  </si>
  <si>
    <t>AV. INDEPENDENCIA 300</t>
  </si>
  <si>
    <t>FARMACIA ANASTASI</t>
  </si>
  <si>
    <t>MORENO  505</t>
  </si>
  <si>
    <t xml:space="preserve">SANTA MARIA </t>
  </si>
  <si>
    <t>CATAMRACA 802</t>
  </si>
  <si>
    <t>SAN AGUSTIN</t>
  </si>
  <si>
    <t>JUJUY 1172</t>
  </si>
  <si>
    <t>AV. PRESIDENTE PERON  5419</t>
  </si>
  <si>
    <t>SAN PABLO</t>
  </si>
  <si>
    <t>AV. NICOLAS AVELLANEDA  4436</t>
  </si>
  <si>
    <t>SAN JOSE</t>
  </si>
  <si>
    <t>MENDOZA 1111</t>
  </si>
  <si>
    <t>FARMALIFE 1</t>
  </si>
  <si>
    <t>BELGRANO  1768</t>
  </si>
  <si>
    <t>FARMALIFE 2</t>
  </si>
  <si>
    <t>AV. 3 DE ABRIL 504</t>
  </si>
  <si>
    <t>FARMALIFE 3</t>
  </si>
  <si>
    <t>CORDOBA 1301</t>
  </si>
  <si>
    <t>FARMALIFE 4</t>
  </si>
  <si>
    <t>MAYO 1098</t>
  </si>
  <si>
    <t>FARMALIFE 5</t>
  </si>
  <si>
    <t>9 DE JULIO 1202</t>
  </si>
  <si>
    <t>FARMALIFE 6</t>
  </si>
  <si>
    <t>PARAGUAY 990</t>
  </si>
  <si>
    <t>FARMALIFE 7</t>
  </si>
  <si>
    <t xml:space="preserve">BME MITRE ESQ. PATRICIO BELTRAN </t>
  </si>
  <si>
    <t>FARMALIFE 8</t>
  </si>
  <si>
    <t>SANTA FE 901</t>
  </si>
  <si>
    <t>FARMALIFE 9</t>
  </si>
  <si>
    <t xml:space="preserve">RUTA PROV. Nº 43 KM 1,78 STA ANA </t>
  </si>
  <si>
    <t>FARMALIFE 10</t>
  </si>
  <si>
    <t>SAN MARTIN  529</t>
  </si>
  <si>
    <t>FARMALIFE XI</t>
  </si>
  <si>
    <t>AV. PTE. NICOLAS AVELLANEDA 4160</t>
  </si>
  <si>
    <t>FARMALIFE XII</t>
  </si>
  <si>
    <t>AV. PTE. RAÚL ALFONSÍN 5032</t>
  </si>
  <si>
    <t>FARMALIFE 14</t>
  </si>
  <si>
    <t>JUNIN 1084</t>
  </si>
  <si>
    <t>FARMALIFE 15</t>
  </si>
  <si>
    <t>Avenida Armenia N.º 4187</t>
  </si>
  <si>
    <t>FARMALIFE 16 CTES</t>
  </si>
  <si>
    <t xml:space="preserve">COLON 644 </t>
  </si>
  <si>
    <t>FARMALIFE 17</t>
  </si>
  <si>
    <t>Avenida Pedro Ferre y Chacabuco, Local 1  (Carrefour)</t>
  </si>
  <si>
    <t>FARMALIFE 1 RCIA</t>
  </si>
  <si>
    <t xml:space="preserve">AV. DR. SABIN Y AVELLANEDA </t>
  </si>
  <si>
    <t>FARMALIFE 2 RCIA</t>
  </si>
  <si>
    <t xml:space="preserve">JULIO A. ROCA Nº37 </t>
  </si>
  <si>
    <t>FARMALIFE 3 RCIA</t>
  </si>
  <si>
    <t xml:space="preserve">AV. MC LEAN Nº 2347 </t>
  </si>
  <si>
    <t xml:space="preserve">FCIA. LENCINAS </t>
  </si>
  <si>
    <t xml:space="preserve">BALCARCE 2384 </t>
  </si>
  <si>
    <t>SANTA FE</t>
  </si>
  <si>
    <t>FCIA NALLIP</t>
  </si>
  <si>
    <t xml:space="preserve">Calle 34 N° 2223 </t>
  </si>
  <si>
    <t>FCIA. MEDIFARMA</t>
  </si>
  <si>
    <t xml:space="preserve">AV. 9 DE JULIO Nº 1835 </t>
  </si>
  <si>
    <t>PUERTO RICO</t>
  </si>
  <si>
    <t>FCIA. INTEGRAL</t>
  </si>
  <si>
    <t xml:space="preserve">BELGRANO S/N </t>
  </si>
  <si>
    <t>25 DE MAYO</t>
  </si>
  <si>
    <t>FARMALIFE (POSADAS)</t>
  </si>
  <si>
    <t xml:space="preserve">AYACUCHO N° 2488 </t>
  </si>
  <si>
    <t>MI FARMACIA</t>
  </si>
  <si>
    <t xml:space="preserve">AV. BELGRANO Nº 240 </t>
  </si>
  <si>
    <t>ALEM</t>
  </si>
  <si>
    <t>FCIA. CATEDRAL I PNA</t>
  </si>
  <si>
    <t xml:space="preserve">ESPAÑA 101 </t>
  </si>
  <si>
    <t>PARANA</t>
  </si>
  <si>
    <t>FCIA. CATEDRAL II PNA</t>
  </si>
  <si>
    <t xml:space="preserve">GRAL. SAN MARTIN 1140 </t>
  </si>
  <si>
    <t>FCIA. CATEDRAL III PNA</t>
  </si>
  <si>
    <t xml:space="preserve">CORRIENTES Nº 101 </t>
  </si>
  <si>
    <t>FCIA. SANTA CLARA</t>
  </si>
  <si>
    <t xml:space="preserve">LA PLATA Nº 138 </t>
  </si>
  <si>
    <t>SGO DEL ESTERO</t>
  </si>
  <si>
    <t>FCIA. TERMAS</t>
  </si>
  <si>
    <t xml:space="preserve">PJE. BESARES ESQ. FLEMING </t>
  </si>
  <si>
    <t>TERMAS DE RIO HONDO</t>
  </si>
  <si>
    <t>FCIA. CATEDRAL I SGO. DEL ESTERO</t>
  </si>
  <si>
    <t xml:space="preserve">INDEPENDENCIA 94  </t>
  </si>
  <si>
    <t>FCIA. CATEDRAL II SGO. DEL ESTERO</t>
  </si>
  <si>
    <t xml:space="preserve">AVENIDA BELGRANO 196 </t>
  </si>
  <si>
    <t>FCIA. CATEDRAL III SGO. DEL ESTERO</t>
  </si>
  <si>
    <t xml:space="preserve">TUCUMAN 105 </t>
  </si>
  <si>
    <t>FCIA. CATEDRAL IV SGO. DEL ESTERO</t>
  </si>
  <si>
    <t xml:space="preserve">LIBERTAD 598 </t>
  </si>
  <si>
    <t>FCIA STA ROSA</t>
  </si>
  <si>
    <t xml:space="preserve">ALEM 419 </t>
  </si>
  <si>
    <t>LA BANDA</t>
  </si>
  <si>
    <t>FCIA. SAN JUAN</t>
  </si>
  <si>
    <t xml:space="preserve">INDEPENDENCIA 982 </t>
  </si>
  <si>
    <t xml:space="preserve">FCIA. CONDOR I </t>
  </si>
  <si>
    <t xml:space="preserve">JUNIN 309 </t>
  </si>
  <si>
    <t xml:space="preserve">FCIA. CONDOR II </t>
  </si>
  <si>
    <t xml:space="preserve">COLON 1596  </t>
  </si>
  <si>
    <t>FCIA. CONDOR III</t>
  </si>
  <si>
    <t xml:space="preserve">SAN MARTIN  1988  </t>
  </si>
  <si>
    <t>FCIA CONDOR IV</t>
  </si>
  <si>
    <t xml:space="preserve">BOLIVAR 1803 </t>
  </si>
  <si>
    <t>FCIA. CONDOR V</t>
  </si>
  <si>
    <t xml:space="preserve">SAN LORENZO 1899 </t>
  </si>
  <si>
    <t>FCIA. COSTANERA</t>
  </si>
  <si>
    <t xml:space="preserve">CATAMARCA Nº 1017 </t>
  </si>
  <si>
    <t>FCIA. VILLAFAÑE</t>
  </si>
  <si>
    <t xml:space="preserve">AV. LAVALLE Nº 4004 </t>
  </si>
  <si>
    <t>FCIA. MODERNA</t>
  </si>
  <si>
    <t xml:space="preserve">CORDOBA Nº 40 </t>
  </si>
  <si>
    <t>FARMACIA LUJAN</t>
  </si>
  <si>
    <t xml:space="preserve">AV. EL LIBERTADOR Y RIVADAVIA </t>
  </si>
  <si>
    <t>MONTECARLO</t>
  </si>
  <si>
    <t>FCIA. LA PORTEÑA DE ALMAGRO</t>
  </si>
  <si>
    <t xml:space="preserve">AV. CTES.3999 </t>
  </si>
  <si>
    <t>FCIA MORENO</t>
  </si>
  <si>
    <t xml:space="preserve">Moreno Nº 998 </t>
  </si>
  <si>
    <t>FCIA MORENO ANEXO I</t>
  </si>
  <si>
    <t xml:space="preserve">Bº SIMON BOLIVAR MZ 1 CASA29 </t>
  </si>
  <si>
    <t xml:space="preserve">FCIA. FORMOSA I </t>
  </si>
  <si>
    <t xml:space="preserve">BELGRANO 902 </t>
  </si>
  <si>
    <t xml:space="preserve">FCIA. FORMOSA II </t>
  </si>
  <si>
    <t xml:space="preserve">BME. MITRE 596 </t>
  </si>
  <si>
    <t>FCIA. FORFAR</t>
  </si>
  <si>
    <t xml:space="preserve">MORENO 1102 </t>
  </si>
  <si>
    <t xml:space="preserve">FCIA. SAN LUIS I </t>
  </si>
  <si>
    <t xml:space="preserve">MORENO 602 </t>
  </si>
  <si>
    <t xml:space="preserve">FCIA. SAN LUIS II </t>
  </si>
  <si>
    <t xml:space="preserve">RIVADAVIA 701 </t>
  </si>
  <si>
    <t xml:space="preserve">FCIA. SAN LUIS III </t>
  </si>
  <si>
    <t xml:space="preserve">ESPAÑA 895 </t>
  </si>
  <si>
    <t>FCIA. SAN LUIS IV</t>
  </si>
  <si>
    <t xml:space="preserve">SAN MARTIN Nº534 </t>
  </si>
  <si>
    <t>CLORINDA</t>
  </si>
  <si>
    <t>FL 2 POSADAS (bco ctes)</t>
  </si>
  <si>
    <t xml:space="preserve">BELGRANO S/N ESQ. </t>
  </si>
  <si>
    <t>FARMALIFE (Termas)</t>
  </si>
  <si>
    <t xml:space="preserve">Laprida N° 10, esquina Avenida Juan Bautista Alberdi </t>
  </si>
  <si>
    <t xml:space="preserve">Paraguay N.º 990 esquina Irigoyen </t>
  </si>
  <si>
    <t>FARMALIFE 2 CTES</t>
  </si>
  <si>
    <t>AV. 3 DE ABRIL  504</t>
  </si>
  <si>
    <t>FARMALIFE CD</t>
  </si>
  <si>
    <t>ruta 12 km  1025/26</t>
  </si>
  <si>
    <t>FARMALIFE 6 CTES</t>
  </si>
  <si>
    <t>Paraguay  990</t>
  </si>
  <si>
    <t>SAN LUIS 1</t>
  </si>
  <si>
    <t>CATEDRAL 1 SGO</t>
  </si>
  <si>
    <t>SANTIAGO DEL ESTERO</t>
  </si>
  <si>
    <t>CATEDRAL 1 PNA</t>
  </si>
  <si>
    <t>FARMACIA CONDOR 1</t>
  </si>
  <si>
    <t>FARMACIA LA PORTEÑA</t>
  </si>
  <si>
    <t>BELGRANO Nº 1768</t>
  </si>
  <si>
    <t>AV. 3 DE ABRIL Nº 504</t>
  </si>
  <si>
    <t>CORDOBA Nº 1301</t>
  </si>
  <si>
    <t>MAYO Nº 1098</t>
  </si>
  <si>
    <t>9 de Julio N.º 1202 esquina Mendoza</t>
  </si>
  <si>
    <t>BME MITRE ESQ. PATRICIO BELTRAN</t>
  </si>
  <si>
    <t>Santa Fe Nº 901/905 esq Junin</t>
  </si>
  <si>
    <t>Ruta Prov. Nº 43 KM 1,78 Sta Ana</t>
  </si>
  <si>
    <t xml:space="preserve">San Martin 529 </t>
  </si>
  <si>
    <t>FARMALIFE 11</t>
  </si>
  <si>
    <t>Av. Pte. Nicolas Avellaneda N° 4160</t>
  </si>
  <si>
    <t>FARMALIFE 12</t>
  </si>
  <si>
    <t>Av. Pte. Raúl Alfonsín N° 5032</t>
  </si>
  <si>
    <t>FARMALIFE 16</t>
  </si>
  <si>
    <t>COLON 644</t>
  </si>
  <si>
    <t>FCIA SAN JOSE</t>
  </si>
  <si>
    <t>MENDOZA Nº 1111</t>
  </si>
  <si>
    <t>FCIA SAN PABLO</t>
  </si>
  <si>
    <t>AV. NICOLAS AVELLANEDA Nº 4436</t>
  </si>
  <si>
    <t>FCIA SANTA CATALINA</t>
  </si>
  <si>
    <t>AV. PTE PERON Nº 5419</t>
  </si>
  <si>
    <t>FCIA SAN AGUSTIN</t>
  </si>
  <si>
    <t>FCIA SANTA MARIA</t>
  </si>
  <si>
    <t>CATAMARCA Nº 802</t>
  </si>
  <si>
    <t>FARMACIA SANTA MARIA</t>
  </si>
  <si>
    <t>FARMALIFE XXI</t>
  </si>
  <si>
    <t>25 DE MAYO 406</t>
  </si>
  <si>
    <t>FARMALIFE XXII</t>
  </si>
  <si>
    <t>Av. Sarmiento, José M. Soto 721 esquina,</t>
  </si>
  <si>
    <t>FARMALIFE XXIII</t>
  </si>
  <si>
    <t>25 de Mayo y Lamela.</t>
  </si>
  <si>
    <t>TOMMY</t>
  </si>
  <si>
    <t>SAN LORENZO  806</t>
  </si>
  <si>
    <t>SANTY</t>
  </si>
  <si>
    <t>JUNIN 1456</t>
  </si>
  <si>
    <t>AV. SARMIENTO 85</t>
  </si>
  <si>
    <t>SAENS PEÑA</t>
  </si>
  <si>
    <t>BELGRANO 42</t>
  </si>
  <si>
    <t>ANNA</t>
  </si>
  <si>
    <t>JUNIN 1285</t>
  </si>
  <si>
    <t>BELGRANO 347</t>
  </si>
  <si>
    <t>MELOCOTON MODAS</t>
  </si>
  <si>
    <t>SAN LORENZO 683</t>
  </si>
  <si>
    <t>YAPEYU</t>
  </si>
  <si>
    <t>OPTICA SAN MARTIN</t>
  </si>
  <si>
    <t>SAN MARTIN 1741</t>
  </si>
  <si>
    <t>UPA ROPA AMERICANA</t>
  </si>
  <si>
    <t>HIPOLITO YRIGOYEN 1444</t>
  </si>
  <si>
    <t>AV. 3 DE ABRIL 1156</t>
  </si>
  <si>
    <t>AV. CHACABUCO 1386</t>
  </si>
  <si>
    <t>MAYPI</t>
  </si>
  <si>
    <t>CORDOBA 1059</t>
  </si>
  <si>
    <t>UNIPLAZA L 27</t>
  </si>
  <si>
    <t>KAELE</t>
  </si>
  <si>
    <t>ANNE SHOWROOM</t>
  </si>
  <si>
    <t>SAN MARTIN 1945</t>
  </si>
  <si>
    <t>CENTRO OPTICO GALILEO GALILEI</t>
  </si>
  <si>
    <t>PELLEGRINI 1441</t>
  </si>
  <si>
    <t>CENTENARIO 1723</t>
  </si>
  <si>
    <t>OPTICA SAN JUAN</t>
  </si>
  <si>
    <t xml:space="preserve">SAN JUAN 1024 </t>
  </si>
  <si>
    <t>CHACABUCO 599</t>
  </si>
  <si>
    <t>IRIGOYEN 1809</t>
  </si>
  <si>
    <t>LAVALLE 2655</t>
  </si>
  <si>
    <t>JUAN E MARTINEZ 502</t>
  </si>
  <si>
    <t>NUEVA OPTICA SANTA LUCIA</t>
  </si>
  <si>
    <t>MENDOZA 938</t>
  </si>
  <si>
    <t>ECO OPTICA</t>
  </si>
  <si>
    <t>SAN JUAN 721</t>
  </si>
  <si>
    <t>OPTICA CATAMATCA</t>
  </si>
  <si>
    <t>CATAMARCA 940</t>
  </si>
  <si>
    <t>OPTICA CORRIENTES</t>
  </si>
  <si>
    <t>JUNIN 902</t>
  </si>
  <si>
    <t>ALBERDI 298</t>
  </si>
  <si>
    <t>OPTICA CAZADORES</t>
  </si>
  <si>
    <t>CAZADORES CORRENTINOS 3963</t>
  </si>
  <si>
    <t>CENTRO OPTICO PELLEGRINI</t>
  </si>
  <si>
    <t>PELLEGRINI 102</t>
  </si>
  <si>
    <t>OPTICA BRAYER</t>
  </si>
  <si>
    <t>COLON 567</t>
  </si>
  <si>
    <t>HORTENSIA ROPAS</t>
  </si>
  <si>
    <t>AV. CAZADORES CORRENTINOS ESQ DARAGUEIRA</t>
  </si>
  <si>
    <t>MALUCA SENSACION</t>
  </si>
  <si>
    <t>AV. LAVALLE 2755</t>
  </si>
  <si>
    <t>MARIA GUADALUPE</t>
  </si>
  <si>
    <t>CORDOBA 932</t>
  </si>
  <si>
    <t>OPTICA DONATELLA</t>
  </si>
  <si>
    <t>TROPICO</t>
  </si>
  <si>
    <t>SAN MARTIN 1481</t>
  </si>
  <si>
    <t>DIME COMO VISTES</t>
  </si>
  <si>
    <t>PLACIDO MARTINEZ  1257</t>
  </si>
  <si>
    <t>ROSEANDBLUE</t>
  </si>
  <si>
    <t>BELGRANO 309</t>
  </si>
  <si>
    <t>JUNIN 1204</t>
  </si>
  <si>
    <t>SARMIENTO SHOPPING 2610</t>
  </si>
  <si>
    <t>NOVILUNIO</t>
  </si>
  <si>
    <t>RICARDO GUTIERREZ 2710</t>
  </si>
  <si>
    <t>BEAUTY CENTER II</t>
  </si>
  <si>
    <t>HIPOLITO IRIGOYEN 511</t>
  </si>
  <si>
    <t>BRUNA PATRICIA RAQUEL</t>
  </si>
  <si>
    <t>9 DE JULIO 1309</t>
  </si>
  <si>
    <t>OPTICA ELEGANCE</t>
  </si>
  <si>
    <t>HIPOLITO YRIGOYEN 1081</t>
  </si>
  <si>
    <t>BARROSOPTICA</t>
  </si>
  <si>
    <t>B° JUANA BARREYRO MARC ACUÑA CASA 23</t>
  </si>
  <si>
    <t>LELE ACCESORIOS</t>
  </si>
  <si>
    <t>JUAN RAMON VIDAL 1390</t>
  </si>
  <si>
    <t>LA CAÑITA</t>
  </si>
  <si>
    <t>MENDOZA 693</t>
  </si>
  <si>
    <t>RALLYS</t>
  </si>
  <si>
    <t>ARTURO ILLIA 25</t>
  </si>
  <si>
    <t>JUNIN 1375</t>
  </si>
  <si>
    <t>JOAQUINA JUGUETERIA</t>
  </si>
  <si>
    <t>LA CASONA</t>
  </si>
  <si>
    <t>SANTA FE 1354</t>
  </si>
  <si>
    <t>LG MODAS</t>
  </si>
  <si>
    <t>SANTIAGO DEL ESTERO 1239</t>
  </si>
  <si>
    <t>VER</t>
  </si>
  <si>
    <t>JUNIN 1183</t>
  </si>
  <si>
    <t xml:space="preserve">FARM RIO - MKV </t>
  </si>
  <si>
    <t>UNIPLAZA SHOPPING</t>
  </si>
  <si>
    <t>PROMOCION ESTETICA Y BELLEZA</t>
  </si>
  <si>
    <t xml:space="preserve">DENOMINACION </t>
  </si>
  <si>
    <t>DRA. LUCIANA BERNECHEA</t>
  </si>
  <si>
    <t>PLACIDO MARTINEZ 1593</t>
  </si>
  <si>
    <t>DUAS CORRIENTES</t>
  </si>
  <si>
    <t>TUCUMAN 1384</t>
  </si>
  <si>
    <t>RAMIREZ MARIA CRISTINA</t>
  </si>
  <si>
    <t>SAN JUAN 610</t>
  </si>
  <si>
    <t>SOLARIUM PLAZA SPA</t>
  </si>
  <si>
    <t>MENDOZA 925</t>
  </si>
  <si>
    <t>LO DE NORA</t>
  </si>
  <si>
    <t>LAS HERAS 1176</t>
  </si>
  <si>
    <t>LO DE NORA BELLEZA</t>
  </si>
  <si>
    <t>LO PELUQUERIA</t>
  </si>
  <si>
    <t>JUJUY 957</t>
  </si>
  <si>
    <t>CANAS VERDES</t>
  </si>
  <si>
    <t>HIPOLITO IRIGOYEN 917</t>
  </si>
  <si>
    <t>DR. ALINA PELAEZ</t>
  </si>
  <si>
    <t>CATAMARCA 484</t>
  </si>
  <si>
    <t>CONSULTORIOS SALVADOR</t>
  </si>
  <si>
    <t>CATAMARCA 1158</t>
  </si>
  <si>
    <t>ESTETICA DRA. CECILIA</t>
  </si>
  <si>
    <t>B° 1000V. MZ I CASA 11</t>
  </si>
  <si>
    <t>MM SALUD Y ESTETICA</t>
  </si>
  <si>
    <t>PERU 1443</t>
  </si>
  <si>
    <t>ARMONIZACION OROFACIAL</t>
  </si>
  <si>
    <t>LAVALLE 2663</t>
  </si>
  <si>
    <t>CENTRO DE ESTETICA DRA. CONTRERA TANIA</t>
  </si>
  <si>
    <t>GENERAL PAZ  48</t>
  </si>
  <si>
    <t>CORPORE SANO</t>
  </si>
  <si>
    <t>BAIGORRIA 637</t>
  </si>
  <si>
    <t>BRENN MARIA FLORENCIA</t>
  </si>
  <si>
    <t>JUNIN 255</t>
  </si>
  <si>
    <t xml:space="preserve">ABRAHAM ZAIMAKIS MARIA RAISA </t>
  </si>
  <si>
    <t>MENDOZA 1164</t>
  </si>
  <si>
    <t>SELENE BUBLITZ STUDIO</t>
  </si>
  <si>
    <t>HIPOLITO YRIGOYEN 2031</t>
  </si>
  <si>
    <t>ESTETICA ANDREA MAIDANA</t>
  </si>
  <si>
    <t>PERU 1530</t>
  </si>
  <si>
    <t>SIN CYNTHYA SOLANGE</t>
  </si>
  <si>
    <t>JUAN KEPLER 5631 / BARRIOS LOMAS 2</t>
  </si>
  <si>
    <t>FONO CORRIENTES</t>
  </si>
  <si>
    <t>RIVADAVIA 871</t>
  </si>
  <si>
    <t>AIMARA ARMONIZACION FACIAL</t>
  </si>
  <si>
    <t>CHACO 1310</t>
  </si>
  <si>
    <t>CACERES MARIA ALEJANDRA</t>
  </si>
  <si>
    <t>CORONEL ESQUIVEL 254</t>
  </si>
  <si>
    <t>GISELA BIANCHI ODONTOLOGIA Y ESTETICA</t>
  </si>
  <si>
    <t>SANTA RITA 165</t>
  </si>
  <si>
    <t>CONSULTORIO LOA</t>
  </si>
  <si>
    <t>B° LA CRUZ RIVADAVIA 647</t>
  </si>
  <si>
    <t>DRA SOFIA BAZZI MEDICINA ESTETICA</t>
  </si>
  <si>
    <t>PLACIDO MARTINEZ 1596</t>
  </si>
  <si>
    <t>DR. ARANGUIZ</t>
  </si>
  <si>
    <t>PLACIDO MARTINEZ 1347</t>
  </si>
  <si>
    <t>ESTETICA TERRA</t>
  </si>
  <si>
    <t>JUAN DE VERA 818</t>
  </si>
  <si>
    <t>OD. YANINA SANCHEZ</t>
  </si>
  <si>
    <t>MENDOZA 662</t>
  </si>
  <si>
    <t>DISTRI LAP</t>
  </si>
  <si>
    <t>BERON DE ASTTRADA 903</t>
  </si>
  <si>
    <t>LUCKETE COLORISTA</t>
  </si>
  <si>
    <t>LAVALLE 4030</t>
  </si>
  <si>
    <t>MARIA AIDEE</t>
  </si>
  <si>
    <t>HIPOLITO IRIGOYEN 1458</t>
  </si>
  <si>
    <t>VIVI LEMES SALON</t>
  </si>
  <si>
    <t>JUNIN 333</t>
  </si>
  <si>
    <t>GUIDO SANZN STYLING</t>
  </si>
  <si>
    <t>HEROES CIVILES 1743</t>
  </si>
  <si>
    <t>FRANCO SALON EXCLUSIVO</t>
  </si>
  <si>
    <t>CENTENARIO SOHPPING L.40</t>
  </si>
  <si>
    <t>SHOPPING UNIPLAZA</t>
  </si>
  <si>
    <t>LA MAISON</t>
  </si>
  <si>
    <t>SANTA FE 867</t>
  </si>
  <si>
    <t>UNICAS</t>
  </si>
  <si>
    <t>JUNIN 776</t>
  </si>
  <si>
    <t>MC ODONTOLIGIA Y ESTETICA OROFACIAL</t>
  </si>
  <si>
    <t>PAGO LARGO  909</t>
  </si>
  <si>
    <t>MANZANARES</t>
  </si>
  <si>
    <t>25 DE MAYO 1771</t>
  </si>
  <si>
    <t>LAGUNAS SPA</t>
  </si>
  <si>
    <t>RUTA 43 KM 2,7</t>
  </si>
  <si>
    <t>ASTHETISCH</t>
  </si>
  <si>
    <t>PELLEGRINI 1338 CONSULTORIO 3</t>
  </si>
  <si>
    <t>POLICONSULTORIO AURA</t>
  </si>
  <si>
    <t>PRO PIEL</t>
  </si>
  <si>
    <t>JUNIN 516</t>
  </si>
  <si>
    <t>DRA. ALEJANDRA GUIDOBONO</t>
  </si>
  <si>
    <t>GENERAL PAZ 1312</t>
  </si>
  <si>
    <t>ESTETICA ESTRAGO</t>
  </si>
  <si>
    <t>CARLOS PELLEGRINI 1581</t>
  </si>
  <si>
    <t>ESTETICA MIRIAM LEGUIZAMON</t>
  </si>
  <si>
    <t>JUNIN 688</t>
  </si>
  <si>
    <t>MZ MEDICINA ESTETICA</t>
  </si>
  <si>
    <t>TALAVERA ESTETICA Y SPA</t>
  </si>
  <si>
    <t>PERDRO FERRE 760</t>
  </si>
  <si>
    <t>PHI CLINIC</t>
  </si>
  <si>
    <t>HIPOLITO IRIGOYEN 2116</t>
  </si>
  <si>
    <t>DRA. SILVANA SANCHEZ</t>
  </si>
  <si>
    <t>ENTRE RIOS 1487</t>
  </si>
  <si>
    <t>CONSULTORIO ODONTOLOGICO</t>
  </si>
  <si>
    <t>SAN JUAN 975</t>
  </si>
  <si>
    <t>RB STUDIO</t>
  </si>
  <si>
    <t>JUNIN 841</t>
  </si>
  <si>
    <t>VERTE BIEN CORRIENTES</t>
  </si>
  <si>
    <t>CATAMARCA 942</t>
  </si>
  <si>
    <t>VIRGINIA IVALDI</t>
  </si>
  <si>
    <t>25 DE MAYO 367</t>
  </si>
  <si>
    <t>PROMOCION DECORACION</t>
  </si>
  <si>
    <t xml:space="preserve">LA JULIA </t>
  </si>
  <si>
    <t xml:space="preserve">MENDOZA 1098 </t>
  </si>
  <si>
    <t>CASA MANNI</t>
  </si>
  <si>
    <t>SAN MARTIN 819</t>
  </si>
  <si>
    <t>CASA FIACCA</t>
  </si>
  <si>
    <t>JUNIN 1798</t>
  </si>
  <si>
    <t>REVIVALS</t>
  </si>
  <si>
    <t>QUINTANA 781</t>
  </si>
  <si>
    <t>COVE</t>
  </si>
  <si>
    <t>LULA TANARA DISEÑOS</t>
  </si>
  <si>
    <t>SALTA 1002</t>
  </si>
  <si>
    <t>ONANO</t>
  </si>
  <si>
    <t>BARTOLOME MITRE 1635</t>
  </si>
  <si>
    <t>VICTORIA SIMON FLORESTERIA</t>
  </si>
  <si>
    <t>MENDOZA 949</t>
  </si>
  <si>
    <t>BELGRANO Y SAN MARTIN</t>
  </si>
  <si>
    <t>MOLA DECO HOME</t>
  </si>
  <si>
    <t>SAN LUIS 966</t>
  </si>
  <si>
    <t>RETRO MUEBLES Y DECO</t>
  </si>
  <si>
    <t>ESPAÑA 992 Y AVENIDA 3 DE ABRIL 378</t>
  </si>
  <si>
    <t>CATALONA</t>
  </si>
  <si>
    <t>MENDOZA 732</t>
  </si>
  <si>
    <t xml:space="preserve">CM INNOVATION </t>
  </si>
  <si>
    <t>COSQUIN  1990</t>
  </si>
  <si>
    <t>CAMPAGNOLA MUEBLES</t>
  </si>
  <si>
    <t>AV. INDEPENDENCIA 3902</t>
  </si>
  <si>
    <t>DECORE</t>
  </si>
  <si>
    <t>GOB. VELAZCO 1846 PISO 5 DPTO A</t>
  </si>
  <si>
    <t>GUAPI ACCESORIOS</t>
  </si>
  <si>
    <t>URUGUAY 1005</t>
  </si>
  <si>
    <t>HIVI REGALOS</t>
  </si>
  <si>
    <t>BUENOS AIRES 917</t>
  </si>
  <si>
    <t>MANOJOS</t>
  </si>
  <si>
    <t>BERON DE ASTRADA  1131</t>
  </si>
  <si>
    <t>LA NUEVA ESTACION</t>
  </si>
  <si>
    <t>PLACIDO MARTINEZ  1427</t>
  </si>
  <si>
    <t>CRUDEM CERAMICAS</t>
  </si>
  <si>
    <t>LA RIOJA 1339</t>
  </si>
  <si>
    <t>DONNA FIORI</t>
  </si>
  <si>
    <t>HIPOLITO IRIGOYEN 1138</t>
  </si>
  <si>
    <t xml:space="preserve">VIA VENETO </t>
  </si>
  <si>
    <t>VILNA</t>
  </si>
  <si>
    <t>MI FAVORITA</t>
  </si>
  <si>
    <t>RIOJA 730</t>
  </si>
  <si>
    <t>PROMOCION LIBRERIA</t>
  </si>
  <si>
    <t>FIESTA COTILLON</t>
  </si>
  <si>
    <t>HIPOLITO YRIGOYEN 1390</t>
  </si>
  <si>
    <t>TIENDA DEL COLEGIO YAPEYU</t>
  </si>
  <si>
    <t>SAN JUAN 444</t>
  </si>
  <si>
    <t>PELLEGRINI 1028</t>
  </si>
  <si>
    <t>CORRIENTE</t>
  </si>
  <si>
    <t>LALITA EN COLORES</t>
  </si>
  <si>
    <t>CORRIENTES  2302</t>
  </si>
  <si>
    <t>CASA JONI</t>
  </si>
  <si>
    <t>AV. ITALIA 368</t>
  </si>
  <si>
    <t>IVAN POLIRUBRO</t>
  </si>
  <si>
    <t>AV IV CENTENARIO (EX MENDOZA)</t>
  </si>
  <si>
    <t>MB LIBROS JURIDICOS</t>
  </si>
  <si>
    <t>LA RIOJA  765</t>
  </si>
  <si>
    <t>MOIRU LIBRERÍA</t>
  </si>
  <si>
    <t>RIVADAVIA 607</t>
  </si>
  <si>
    <t>PIEDRA LIBRE</t>
  </si>
  <si>
    <t>MITRE Y EVA PERON 0</t>
  </si>
  <si>
    <t xml:space="preserve">POLIRRUBRO ANTONELLA </t>
  </si>
  <si>
    <t>METRA</t>
  </si>
  <si>
    <t xml:space="preserve">FERNANDEZ BLANCO Y MANUEL OCAMPO </t>
  </si>
  <si>
    <t>YES LIBRERÍA</t>
  </si>
  <si>
    <t>SAN JUAN  580</t>
  </si>
  <si>
    <t>NOVEDADES PELOPINCHO</t>
  </si>
  <si>
    <t>SAN MARTIN 967</t>
  </si>
  <si>
    <t>LIBRERÍA ESTRADA 2</t>
  </si>
  <si>
    <t>BERON DE ASTRADA 130</t>
  </si>
  <si>
    <t>LIBRERIA FACUNDO</t>
  </si>
  <si>
    <t>ISABEL LA CATOLICA 2283</t>
  </si>
  <si>
    <t>DISTRIBUIDORA CLAUDIO</t>
  </si>
  <si>
    <t>H IRIGOYEN 1127</t>
  </si>
  <si>
    <t>PAPELERA MARANO</t>
  </si>
  <si>
    <t>CORDOBA 1128</t>
  </si>
  <si>
    <t>LIBRERIA ESTRADA</t>
  </si>
  <si>
    <t>BERON DE ASTRADA 859</t>
  </si>
  <si>
    <t>KROKANTES COTILLON</t>
  </si>
  <si>
    <t>JUNIN 1054</t>
  </si>
  <si>
    <t>CATAMARCA 863/865</t>
  </si>
  <si>
    <t>LA REGALERIA COTILLON</t>
  </si>
  <si>
    <t>CASTILLO Y BELGRANO</t>
  </si>
  <si>
    <t>DLMB</t>
  </si>
  <si>
    <t>RUTA 43 KM 2</t>
  </si>
  <si>
    <t>ANISIMA</t>
  </si>
  <si>
    <t>CENTRO CULTURAL FLOTANTE SIETE CORRIENTES</t>
  </si>
  <si>
    <t>INSTITUTO INI</t>
  </si>
  <si>
    <t>AV. MAIPU  5500</t>
  </si>
  <si>
    <t>WINGS ENGLISH STUDIES</t>
  </si>
  <si>
    <t>SAN JUAN 1172</t>
  </si>
  <si>
    <t>FARMACIA CAPITAL</t>
  </si>
  <si>
    <t>AV. MAIPU 249</t>
  </si>
  <si>
    <t>FARMACIA FARMAPLUS</t>
  </si>
  <si>
    <t>25 de MAYO 707</t>
  </si>
  <si>
    <t>LA NUEVA FARMACIA BERMUDEZ</t>
  </si>
  <si>
    <t>BELGRANO  998</t>
  </si>
  <si>
    <t>FARMACIA SANTO PIPO</t>
  </si>
  <si>
    <t>UCRANIA S/N</t>
  </si>
  <si>
    <t>AZARA</t>
  </si>
  <si>
    <t>FARMALE</t>
  </si>
  <si>
    <t>BLANCO VEGA 633</t>
  </si>
  <si>
    <t>FARMACIA DE LA PAZ</t>
  </si>
  <si>
    <t>LAS VIOLETAS 241</t>
  </si>
  <si>
    <t>FARMACIA FRANCISCO</t>
  </si>
  <si>
    <t>AV. SAN MARTIN 925</t>
  </si>
  <si>
    <t>PIRAYNI NIVEIRO 2050</t>
  </si>
  <si>
    <t>CATAMARCA 802</t>
  </si>
  <si>
    <t>FARMALIFE 4 RCIA</t>
  </si>
  <si>
    <t>AV. Italia 2048, esquina Alemania</t>
  </si>
  <si>
    <t>FCIA. PASTEUR</t>
  </si>
  <si>
    <t xml:space="preserve">MARCIAL CANDIOTTI 3499  </t>
  </si>
  <si>
    <t>FCIA. GOTTERO</t>
  </si>
  <si>
    <t xml:space="preserve">SAN MARTIN  2699  </t>
  </si>
  <si>
    <t xml:space="preserve">FCIA DULAC </t>
  </si>
  <si>
    <t xml:space="preserve">PATRICIO DIEZ 1094 </t>
  </si>
  <si>
    <t>FCIA SELLARES</t>
  </si>
  <si>
    <t xml:space="preserve">OBLIGADO 1001 </t>
  </si>
  <si>
    <t>FCIA. EL INCA</t>
  </si>
  <si>
    <t xml:space="preserve">SAN MARTIN  2255 </t>
  </si>
  <si>
    <t>FCIA. FERESIN</t>
  </si>
  <si>
    <t xml:space="preserve">Calle 9 N° 475 </t>
  </si>
  <si>
    <t>AVELLANEDA</t>
  </si>
  <si>
    <t>FCIA FARMALIFE</t>
  </si>
  <si>
    <t xml:space="preserve">Laprida N° 10 </t>
  </si>
  <si>
    <t>FCIA. PHARMACO</t>
  </si>
  <si>
    <t xml:space="preserve">CORDOBA Nº 1492 </t>
  </si>
  <si>
    <t>FCIA SAN FRANCISCO</t>
  </si>
  <si>
    <t xml:space="preserve">AV. BELGRANO (SUR) 2778 </t>
  </si>
  <si>
    <t>FCIA. FARMAMAS</t>
  </si>
  <si>
    <t xml:space="preserve">AV. EL LIBERTADOR Nº 760 </t>
  </si>
  <si>
    <t>SAN VICENTE</t>
  </si>
  <si>
    <t>FCIA. CENTRO</t>
  </si>
  <si>
    <t xml:space="preserve">AV. BELGRANO Nº 510 </t>
  </si>
  <si>
    <t>FCIA. DEL NORTE</t>
  </si>
  <si>
    <t xml:space="preserve">AV. SAN MARTIN  OESTE  1675 KM3 </t>
  </si>
  <si>
    <t>ELDORADO</t>
  </si>
  <si>
    <t>FCIA. LA PLAZA</t>
  </si>
  <si>
    <t xml:space="preserve">LOWE 9 DPTO. 4 </t>
  </si>
  <si>
    <t>FCIA. DEL SOL</t>
  </si>
  <si>
    <t xml:space="preserve">AV. LIBERTAD Nº 311 </t>
  </si>
  <si>
    <t>FCIA. PRINGLES</t>
  </si>
  <si>
    <t xml:space="preserve">RIVADAVIA 499 </t>
  </si>
  <si>
    <t>FCIA CIRCUITO 5</t>
  </si>
  <si>
    <t xml:space="preserve">AV. CANEPA 1836 </t>
  </si>
  <si>
    <t xml:space="preserve">FL 2 POSADAS </t>
  </si>
  <si>
    <t>FL 2 POSADAS</t>
  </si>
  <si>
    <t xml:space="preserve">Av. Roque Sáenz Peña N° 1695 </t>
  </si>
  <si>
    <t>CONDOR 1</t>
  </si>
  <si>
    <t>FARMACIA EL CONDOR II</t>
  </si>
  <si>
    <t>COLON  1596</t>
  </si>
  <si>
    <t>CONDOR 2</t>
  </si>
  <si>
    <t>CONDOR 3</t>
  </si>
  <si>
    <t>CONDOR 4</t>
  </si>
  <si>
    <t>FCIA ITAEMBE</t>
  </si>
  <si>
    <t>AV. EL PUMA Y LOS GIRASOLES (LOCAL 1 Y 2)</t>
  </si>
  <si>
    <t>CONDOR 5</t>
  </si>
  <si>
    <t>FCIA MODERNA</t>
  </si>
  <si>
    <t>FCIA LUJAN</t>
  </si>
  <si>
    <t>VILLAFAÑE</t>
  </si>
  <si>
    <t>DEL SOL</t>
  </si>
  <si>
    <t>OBERÁ</t>
  </si>
  <si>
    <t>FARMALIFE</t>
  </si>
  <si>
    <t>MORENO 505</t>
  </si>
  <si>
    <t>MANCILLA - FARMACIA GOTTERO</t>
  </si>
  <si>
    <t>FARMACIA DULAC</t>
  </si>
  <si>
    <t>FARMALIFE 18</t>
  </si>
  <si>
    <t>AV. SAN MARTIN N°807</t>
  </si>
  <si>
    <t>Av. Uruguay 3942 </t>
  </si>
  <si>
    <t>FARMACIA DEL ESTE</t>
  </si>
  <si>
    <t>COLON 925</t>
  </si>
  <si>
    <t>FARMACIA GENA</t>
  </si>
  <si>
    <t>RIVADAVIA 1065</t>
  </si>
  <si>
    <t>CENTRO DE JUBILADOS Y PENSIONADOS CORRIENTES</t>
  </si>
  <si>
    <t>LA RIOJA 670</t>
  </si>
  <si>
    <t>FARMACIA MORANDINI</t>
  </si>
  <si>
    <t>ISABEL LA CATOLICA  2370</t>
  </si>
  <si>
    <t>FARMACIA MORANDINI MAS</t>
  </si>
  <si>
    <t>DR MARCOS ACUÑA 2050</t>
  </si>
  <si>
    <t>FARMACIA ITUZAINGO II S</t>
  </si>
  <si>
    <t>LIBERTADOR 1716</t>
  </si>
  <si>
    <t>FARMACIA ITUZAINGO I</t>
  </si>
  <si>
    <t>CORRIENTES 1224</t>
  </si>
  <si>
    <t xml:space="preserve">FARMACIA CRISTAL </t>
  </si>
  <si>
    <t>AV. JUAN BRANCHI  1850</t>
  </si>
  <si>
    <t>FARMACIA VALLEJOS</t>
  </si>
  <si>
    <t xml:space="preserve">UNION Y AV. SARMIENTO </t>
  </si>
  <si>
    <t>FARMACIA CORRIENTES</t>
  </si>
  <si>
    <t>SANTA FE 1204</t>
  </si>
  <si>
    <t>FARMACIA DEL PUEBLO</t>
  </si>
  <si>
    <t>CRISTOBAL ALTAMIRANO  830</t>
  </si>
  <si>
    <t>UNION 999</t>
  </si>
  <si>
    <t>FARMACIA SANTA CLARA</t>
  </si>
  <si>
    <t>SALTA  1028</t>
  </si>
  <si>
    <t xml:space="preserve">FARMACIA SAN MARCOS II </t>
  </si>
  <si>
    <t xml:space="preserve">ORTIGOZA Y RUTA 12 </t>
  </si>
  <si>
    <t>GENERAL VELAZCO 1202</t>
  </si>
  <si>
    <t>FARMACIA SAN MARTIN</t>
  </si>
  <si>
    <t>SAN MARTIN 703</t>
  </si>
  <si>
    <t>FARMACIA ROBERI</t>
  </si>
  <si>
    <t>PUEYRREDON  799</t>
  </si>
  <si>
    <t>FARMACIA DEL CARMEN</t>
  </si>
  <si>
    <t>PEDRO PABLO MARTURET  816</t>
  </si>
  <si>
    <t>FARMACIA VITAL</t>
  </si>
  <si>
    <t>BUENOS AIRES 436</t>
  </si>
  <si>
    <t xml:space="preserve">FARMACIA MARBES </t>
  </si>
  <si>
    <t>BARTOLOME MITRE Y MERCEDES FRANCO</t>
  </si>
  <si>
    <t>FARMA SHOP</t>
  </si>
  <si>
    <t>ESPAÑA Y BELGRANO</t>
  </si>
  <si>
    <t>FARMABEN</t>
  </si>
  <si>
    <t>AV. SAN LUIS DEL PALMAR 432</t>
  </si>
  <si>
    <t>FARMACIA VIRGEN DE ITATI</t>
  </si>
  <si>
    <t>CASTOR DE LEON 430</t>
  </si>
  <si>
    <t>PHARMA ITATI</t>
  </si>
  <si>
    <t>MANUEL BELGRANO S/N</t>
  </si>
  <si>
    <t>FARMACIA ITATI SCS</t>
  </si>
  <si>
    <t>JUAN GARCIA COSSIO 854</t>
  </si>
  <si>
    <t>FARMACIA CANDELA</t>
  </si>
  <si>
    <t>ÑAEMBE ESQ. LAVALLE 950</t>
  </si>
  <si>
    <t>FARMACIA ITA PACU</t>
  </si>
  <si>
    <t>ESPAÑA 1034</t>
  </si>
  <si>
    <t>FARMACIA JUAN XXIII</t>
  </si>
  <si>
    <t>ALVEAR  367</t>
  </si>
  <si>
    <t>MITAI TIENDA DE PLANTAS</t>
  </si>
  <si>
    <t>LAVALLE 1863</t>
  </si>
  <si>
    <t>EL AGRICULTOR</t>
  </si>
  <si>
    <t>JULIO ARGENTINO ROCA 1048</t>
  </si>
  <si>
    <t>EL NUEVO IMPERIO</t>
  </si>
  <si>
    <t>IRIGOYEN  1002</t>
  </si>
  <si>
    <t>VIVERO TU CACTUS</t>
  </si>
  <si>
    <t>JUNIN 2159</t>
  </si>
  <si>
    <t>FLORERIA ALY</t>
  </si>
  <si>
    <t>JOSE LUIS GARAY Y AYACUCHO 897</t>
  </si>
  <si>
    <t>AURELIA DECOPLANT</t>
  </si>
  <si>
    <t>MORENO S/N</t>
  </si>
  <si>
    <t>TARAGUY RUGBY CLUB</t>
  </si>
  <si>
    <t>RUTA 12 - KILOMETRO 1037</t>
  </si>
  <si>
    <t>CLUB SOCIAL ARGENTINO</t>
  </si>
  <si>
    <t>COLON 871</t>
  </si>
  <si>
    <t>JUVENTUS PADEL Y FUTBOL</t>
  </si>
  <si>
    <t>GOBERNADOR DR JOSE GOMEZ 2903</t>
  </si>
  <si>
    <t>CORRIENTES TENIS CLUB</t>
  </si>
  <si>
    <t>AYACUCHO  2656</t>
  </si>
  <si>
    <t>ARANDUROGA RUGBY CLUB</t>
  </si>
  <si>
    <t>RUTA 43 KM. 4,5</t>
  </si>
  <si>
    <t>CLUB DEPORTIVO MANDIYU</t>
  </si>
  <si>
    <t>CATAMARCA  1056</t>
  </si>
  <si>
    <t>9 DE JULIO  1633</t>
  </si>
  <si>
    <t>COSQUIN 1601</t>
  </si>
  <si>
    <t>ANIMAL CARE</t>
  </si>
  <si>
    <t>BOLIVAR 1077</t>
  </si>
  <si>
    <t>ARALIA MODA</t>
  </si>
  <si>
    <t>AV. CAZADORES CORRENTINOS 4497</t>
  </si>
  <si>
    <t>CRUZAR DEPORTES</t>
  </si>
  <si>
    <t>MADARIAGA 1084</t>
  </si>
  <si>
    <t>GIOVANNI CALZADOS III</t>
  </si>
  <si>
    <t>AV. LIBERTAD  5065</t>
  </si>
  <si>
    <t>GIOVANNI CALZADOS IV</t>
  </si>
  <si>
    <t>ACONCAGUA  3070</t>
  </si>
  <si>
    <t>JF ESTILO</t>
  </si>
  <si>
    <t>JUNIN 1398</t>
  </si>
  <si>
    <t>KIVEM</t>
  </si>
  <si>
    <t>JUNIN 1491 L. 4</t>
  </si>
  <si>
    <t>BAKANAS POLIRUBRO</t>
  </si>
  <si>
    <t>MITRE 886</t>
  </si>
  <si>
    <t>FRIDA INDUMENTARIA</t>
  </si>
  <si>
    <t>AVELLANEDA 113</t>
  </si>
  <si>
    <t>ADN NUTRITION &amp; FITNESS</t>
  </si>
  <si>
    <t>JUNIN 1940</t>
  </si>
  <si>
    <t>BAYRON</t>
  </si>
  <si>
    <t>GUADALUPE</t>
  </si>
  <si>
    <t>CAZADORES CORRENTINOS Y MINA</t>
  </si>
  <si>
    <t>PASO PATRIA</t>
  </si>
  <si>
    <t>JUANFRAN INDUMENTARIA</t>
  </si>
  <si>
    <t>TUCUMAN 737</t>
  </si>
  <si>
    <t>MARITA</t>
  </si>
  <si>
    <t>B° BEROS DE ASTRADA ISALAS ORCADAS 1627</t>
  </si>
  <si>
    <t>QUIEREME BOUTIQUE</t>
  </si>
  <si>
    <t>BARTOLOME MITRE  610</t>
  </si>
  <si>
    <t>EL BLASON</t>
  </si>
  <si>
    <t xml:space="preserve"> JOSE GOMEZ 830</t>
  </si>
  <si>
    <t>LUCCA</t>
  </si>
  <si>
    <t>MARIANO I LOZA 171</t>
  </si>
  <si>
    <t>INTERCAMPOS</t>
  </si>
  <si>
    <t>BRASIL 746</t>
  </si>
  <si>
    <t>SAN LORENZO  1763</t>
  </si>
  <si>
    <t>ENTREGA PET</t>
  </si>
  <si>
    <t>3 DE ABRIL 1521</t>
  </si>
  <si>
    <t>CAPRICHOS BY TATY</t>
  </si>
  <si>
    <t>SALTA 785</t>
  </si>
  <si>
    <t>CORRIENTS</t>
  </si>
  <si>
    <t>PELLEGRINI Y ALMIRANTE BROWN</t>
  </si>
  <si>
    <t xml:space="preserve">AV LAVALLE  CASI LAGUNA BRAVA </t>
  </si>
  <si>
    <t>VETERINARIA DON WALDO</t>
  </si>
  <si>
    <t>BELGRANO 1191</t>
  </si>
  <si>
    <t>PESCA EL PUENTE</t>
  </si>
  <si>
    <t>CAZADORES CORRENTINOS 3001</t>
  </si>
  <si>
    <t>MALBA</t>
  </si>
  <si>
    <t>UNIPLAZA L27</t>
  </si>
  <si>
    <t>S MODAS</t>
  </si>
  <si>
    <t>VETERINARIA ARMENIA PET SHOP</t>
  </si>
  <si>
    <t>AV. ARMENIA 3450</t>
  </si>
  <si>
    <t>COOP PET SHOP</t>
  </si>
  <si>
    <t>AV. 3 DE ABRIL  902</t>
  </si>
  <si>
    <t xml:space="preserve">PET JAM VETERINARIA </t>
  </si>
  <si>
    <t>JUNIN 794</t>
  </si>
  <si>
    <t>VETERINARIA ADARO</t>
  </si>
  <si>
    <t>AV SAN MARTIN E INDEPENDENCIA 960</t>
  </si>
  <si>
    <t>SAPOLSKY PRODUCTOS VETERINARIOS</t>
  </si>
  <si>
    <t>GENERAL PAZ 941</t>
  </si>
  <si>
    <t>PLANETA ANIMAL VETERINARIA</t>
  </si>
  <si>
    <t>BRASIL 1030</t>
  </si>
  <si>
    <t>SHOPPING DE MASCOTAS VETERINARIA SAN ROQUE</t>
  </si>
  <si>
    <t>AV. RAUL ALFONSIN 3648</t>
  </si>
  <si>
    <t>NEO ZOO</t>
  </si>
  <si>
    <t>HIPOLITO YRIGOYEN 1835</t>
  </si>
  <si>
    <t>CHANGO MAS CORRIENTES  L.4</t>
  </si>
  <si>
    <t>CARREFOUR CORRIENTES  L.26</t>
  </si>
  <si>
    <t>AV. MAIPU 2890 L. 301</t>
  </si>
  <si>
    <t>VETERINARIA JASY</t>
  </si>
  <si>
    <t>SAENZ 1340</t>
  </si>
  <si>
    <t>PANCHO VETERINARIA</t>
  </si>
  <si>
    <t>NUESTRA SEÑORA DE LA ASUNCION 2728</t>
  </si>
  <si>
    <t xml:space="preserve">VIGENTE DESDE </t>
  </si>
  <si>
    <t>IRUPE MUEBLES Y DECO</t>
  </si>
  <si>
    <t>RIO NEGRO 285</t>
  </si>
  <si>
    <t>TAURIEL</t>
  </si>
  <si>
    <t>AV. DE LAS AMERICAS 1639</t>
  </si>
  <si>
    <t>6 Y 12</t>
  </si>
  <si>
    <t>LV MUEBLES</t>
  </si>
  <si>
    <t>SAN LORENZO 1508</t>
  </si>
  <si>
    <t>NEA HOGAR</t>
  </si>
  <si>
    <t>AV. PEDRO FERRE 2041</t>
  </si>
  <si>
    <t>SIXMAX</t>
  </si>
  <si>
    <t>JUAN PUJOL 920</t>
  </si>
  <si>
    <t>HACIENDAS CORRENTINAS SRL</t>
  </si>
  <si>
    <t>AV JUAN BRANCHI  2305</t>
  </si>
  <si>
    <t>RCW</t>
  </si>
  <si>
    <t>AV. 3 DE ABRIL 1676</t>
  </si>
  <si>
    <t>SIGLO XXI</t>
  </si>
  <si>
    <t>RIOJA  1303</t>
  </si>
  <si>
    <t>VALENZIANA</t>
  </si>
  <si>
    <t>MUEBLERIA LA CRUZ</t>
  </si>
  <si>
    <t>CRISTOBAL ALTAMIRANO 752</t>
  </si>
  <si>
    <t>EME STORE</t>
  </si>
  <si>
    <t>BARTOLOME MITRE 1172</t>
  </si>
  <si>
    <t>AIR CONFORT</t>
  </si>
  <si>
    <t xml:space="preserve">AV. 9 DE JULIO  Y 25 DE MAYO </t>
  </si>
  <si>
    <t>INFORMATICA CENTRO</t>
  </si>
  <si>
    <t>9 DE JULIO 3501</t>
  </si>
  <si>
    <t>JUAN VIDAL 790</t>
  </si>
  <si>
    <t>AR MOTORS</t>
  </si>
  <si>
    <t>RIO CHICO 5753</t>
  </si>
  <si>
    <t>CRAZY MARKET</t>
  </si>
  <si>
    <t>RIVADAVIA 591</t>
  </si>
  <si>
    <t>RODAR ELECTRIC GOYA</t>
  </si>
  <si>
    <t>BELGRANO 687</t>
  </si>
  <si>
    <t>SYSTEM INFORMATICA</t>
  </si>
  <si>
    <t>09 DE JULIO 507</t>
  </si>
  <si>
    <t>BOTAZZI ELECTRO HOGAR</t>
  </si>
  <si>
    <t>AV. GALILEO MANCINI  S/N</t>
  </si>
  <si>
    <t>BURBUJAS</t>
  </si>
  <si>
    <t>SAN JUAN 957</t>
  </si>
  <si>
    <t>HIPOLITO IRIGOYEN 1447</t>
  </si>
  <si>
    <t>CEL SOLUTION</t>
  </si>
  <si>
    <t xml:space="preserve">PRIMERA SECC B SAN FERANDO </t>
  </si>
  <si>
    <t>DYD AMOBLAMIENTOS</t>
  </si>
  <si>
    <t>JUAN RAMON VIDAL 1350</t>
  </si>
  <si>
    <t>DIGICENTER</t>
  </si>
  <si>
    <t>EVA PERON 720</t>
  </si>
  <si>
    <t>ESQUINA HOGAR</t>
  </si>
  <si>
    <t>BARTOLOME MITRE 365</t>
  </si>
  <si>
    <t xml:space="preserve">ROLLER VER </t>
  </si>
  <si>
    <t>SAENZ PEÑA  3070</t>
  </si>
  <si>
    <t>SENSEI</t>
  </si>
  <si>
    <t xml:space="preserve">Colon 662 </t>
  </si>
  <si>
    <t xml:space="preserve">San Martin 953 </t>
  </si>
  <si>
    <t xml:space="preserve">Santo Tome </t>
  </si>
  <si>
    <t xml:space="preserve">Belgrano 902 </t>
  </si>
  <si>
    <t>Mercedes</t>
  </si>
  <si>
    <t xml:space="preserve">Beron de Astrada 725 </t>
  </si>
  <si>
    <t xml:space="preserve">Juan Pujol 1602 </t>
  </si>
  <si>
    <t xml:space="preserve">Union 750 </t>
  </si>
  <si>
    <t>La Cruz</t>
  </si>
  <si>
    <t xml:space="preserve">Isaco Abitbol 956 </t>
  </si>
  <si>
    <t>Alvear</t>
  </si>
  <si>
    <t xml:space="preserve">Placido Martinez 699 </t>
  </si>
  <si>
    <t>San Roque</t>
  </si>
  <si>
    <t xml:space="preserve">Las Azaleas 1286 </t>
  </si>
  <si>
    <t>Federacion</t>
  </si>
  <si>
    <t xml:space="preserve">España 40 </t>
  </si>
  <si>
    <t>Concepcion del Uruguay</t>
  </si>
  <si>
    <t xml:space="preserve">Cordoba 743 </t>
  </si>
  <si>
    <t xml:space="preserve">Sarmiento 1035 </t>
  </si>
  <si>
    <t xml:space="preserve">Almirante Brown 40 </t>
  </si>
  <si>
    <t>Rosario del Tala</t>
  </si>
  <si>
    <t xml:space="preserve">25 de Mayo esq. Alem s/n </t>
  </si>
  <si>
    <t>Nogoya</t>
  </si>
  <si>
    <t xml:space="preserve">3 de Febrero 201 </t>
  </si>
  <si>
    <t>San Salvador</t>
  </si>
  <si>
    <t xml:space="preserve">San Martin 954 </t>
  </si>
  <si>
    <t>Villaguay</t>
  </si>
  <si>
    <t xml:space="preserve">C. Pellegrini 774 </t>
  </si>
  <si>
    <t>E commerce</t>
  </si>
  <si>
    <t>ISOINDI JARDIN</t>
  </si>
  <si>
    <t>AV. 25 DE MAYO  528</t>
  </si>
  <si>
    <t>SAN MARTIN 486</t>
  </si>
  <si>
    <t>LIBERADOS ESQUINA</t>
  </si>
  <si>
    <t>AV. BARTOLOME MITRE  592</t>
  </si>
  <si>
    <t>MUNDO TECNO</t>
  </si>
  <si>
    <t>VELAZCO 985</t>
  </si>
  <si>
    <t>FB SHOP ELECTRO</t>
  </si>
  <si>
    <t>DEFENSA 580</t>
  </si>
  <si>
    <t>MUEBLERIA SUSAN JUNIOR</t>
  </si>
  <si>
    <t>SARMIENTO ENTRE 25 DE MAYO Y LAVALLE</t>
  </si>
  <si>
    <t>SAN LORENZO</t>
  </si>
  <si>
    <t>REY STORE</t>
  </si>
  <si>
    <t>ABELARDO DIMOTTA 4010</t>
  </si>
  <si>
    <t>TECHMARKET</t>
  </si>
  <si>
    <t>AV. RAUL ALFONSIN 3410</t>
  </si>
  <si>
    <t>DE MADERA DECO Y HOGAR</t>
  </si>
  <si>
    <t>MARIANO MORENO 2185</t>
  </si>
  <si>
    <t>MUEBLERIA &amp;CARPINTERIA LOS PINOS</t>
  </si>
  <si>
    <t>J.J. ROLON 1540</t>
  </si>
  <si>
    <t>LB HOGAR</t>
  </si>
  <si>
    <t>25 DE MAYO 509</t>
  </si>
  <si>
    <t>CIRUGIA CORRIENTES</t>
  </si>
  <si>
    <t>JUNIN 1620</t>
  </si>
  <si>
    <t>EQUIDEM</t>
  </si>
  <si>
    <t>SAN JUAN 1103</t>
  </si>
  <si>
    <t>ALBANO ELECTRONICA</t>
  </si>
  <si>
    <t>CASTILLO 555</t>
  </si>
  <si>
    <t>LITORAL AMOBLAMIENTOS</t>
  </si>
  <si>
    <t>ESPAÑA  856</t>
  </si>
  <si>
    <t>LOTE 38 RUTA NAC 14</t>
  </si>
  <si>
    <t>LEANDRO N ALEM</t>
  </si>
  <si>
    <t>MATAFUEGOS MOCORETA</t>
  </si>
  <si>
    <t>SAN MARTIN 1083</t>
  </si>
  <si>
    <t>TECNOLOGIA 2 BITS</t>
  </si>
  <si>
    <t>LIBERTAD  1018</t>
  </si>
  <si>
    <t xml:space="preserve">CONSULTORES INFORMATICOS  </t>
  </si>
  <si>
    <t>FLORIDA 950</t>
  </si>
  <si>
    <t>LA CASA DEL CELULAR</t>
  </si>
  <si>
    <t>EVA DUARTE 1471</t>
  </si>
  <si>
    <t>CASA RODENAS</t>
  </si>
  <si>
    <t>EVA PERON 1610</t>
  </si>
  <si>
    <t>CELUMANIA</t>
  </si>
  <si>
    <t>EVA DUARTE DE PERON1122</t>
  </si>
  <si>
    <t>LEGNO AMOBLAMIENTO</t>
  </si>
  <si>
    <t>LISANDRO SEGOVIA 1817</t>
  </si>
  <si>
    <t>MARICLO DECO</t>
  </si>
  <si>
    <t>SAN MARTIN 789</t>
  </si>
  <si>
    <t>IZF SERVICIOS</t>
  </si>
  <si>
    <t>JORGE ARETA  11</t>
  </si>
  <si>
    <t>MC COMPUTACION</t>
  </si>
  <si>
    <t>EVA DUARTE 1087</t>
  </si>
  <si>
    <t>ADAG SHOP</t>
  </si>
  <si>
    <t>MJVINFORMATICA</t>
  </si>
  <si>
    <t>AV. CAZADORES CORRENTINOS3375</t>
  </si>
  <si>
    <t>MADERAS SAN MIGUEL</t>
  </si>
  <si>
    <t>RUTA 12 ESQ CAZADORES CORRENTINOS KM 1026</t>
  </si>
  <si>
    <t>LA PROVISTA</t>
  </si>
  <si>
    <t>VICENTE MENDIETA 1272</t>
  </si>
  <si>
    <t>FLORENCIA HOGAR</t>
  </si>
  <si>
    <t>DR POZZI 339</t>
  </si>
  <si>
    <t>INFORMATICA CURUZU</t>
  </si>
  <si>
    <t>BERON DE ASTRADA 1119</t>
  </si>
  <si>
    <t>MUEBLERIA FLORENCIA</t>
  </si>
  <si>
    <t>IRASTORZA 626</t>
  </si>
  <si>
    <t>ÑAMANDU HOGAR SRL</t>
  </si>
  <si>
    <t>25 DE MAYO  450</t>
  </si>
  <si>
    <t>AGUS AMOBLAMIENTO</t>
  </si>
  <si>
    <t>AVENIDA 09 DE JULIO  229</t>
  </si>
  <si>
    <t>QUINTO SUEÑO</t>
  </si>
  <si>
    <t>JUAN E MARTINEZ 480</t>
  </si>
  <si>
    <t>HM MUEBLES</t>
  </si>
  <si>
    <t>DORREGO 995</t>
  </si>
  <si>
    <t>MUEBLERIA AYACUCHO</t>
  </si>
  <si>
    <t>MAIPU 1345</t>
  </si>
  <si>
    <t>JABIRU DISTRIBUIDORA DEL HOGAR</t>
  </si>
  <si>
    <t xml:space="preserve">RUTA 1036 </t>
  </si>
  <si>
    <t>TECNOCENTER</t>
  </si>
  <si>
    <t xml:space="preserve">ROOM HOUSE </t>
  </si>
  <si>
    <t>CASA JAVI</t>
  </si>
  <si>
    <t>BUENOS AIRES 1820</t>
  </si>
  <si>
    <t>CREDITU</t>
  </si>
  <si>
    <t>B GRAL SAN MARTIN  L.16</t>
  </si>
  <si>
    <t>FACOR</t>
  </si>
  <si>
    <t>Ruta 5 Km 04</t>
  </si>
  <si>
    <t>FACOR II</t>
  </si>
  <si>
    <t>Cazadores Correntinos 3550</t>
  </si>
  <si>
    <t>FACOR III</t>
  </si>
  <si>
    <t>3 de Abril 1068</t>
  </si>
  <si>
    <t>FACOR IV</t>
  </si>
  <si>
    <t>Junín 1102</t>
  </si>
  <si>
    <t>FACOR V</t>
  </si>
  <si>
    <t>FACOR VI</t>
  </si>
  <si>
    <t>Gutemberg 2251</t>
  </si>
  <si>
    <t>FACOR VII</t>
  </si>
  <si>
    <t>Avda Libertad 5291</t>
  </si>
  <si>
    <t>FACOR VIII</t>
  </si>
  <si>
    <t>Quintana 1890</t>
  </si>
  <si>
    <t>Avda Maipú 3300 Local 2</t>
  </si>
  <si>
    <t>Avda Estrada 2501</t>
  </si>
  <si>
    <t>FACOR GOYA</t>
  </si>
  <si>
    <t>Avda Sarmiento 803</t>
  </si>
  <si>
    <t>FACOR CURUZU</t>
  </si>
  <si>
    <t>Podestá 959</t>
  </si>
  <si>
    <t xml:space="preserve">FACOR XI - RCIA </t>
  </si>
  <si>
    <t>D'VANO KASSANDRA</t>
  </si>
  <si>
    <t>AV. IBABOUROU 83</t>
  </si>
  <si>
    <t>BIKE CENTER</t>
  </si>
  <si>
    <t>AV. FERRE 2395</t>
  </si>
  <si>
    <t>CM INNVATIONS</t>
  </si>
  <si>
    <t>COSQUIN 1990</t>
  </si>
  <si>
    <t>COLCHONES CANNON</t>
  </si>
  <si>
    <t>Illia 390</t>
  </si>
  <si>
    <t>Alvear 1216</t>
  </si>
  <si>
    <t>San lorenzo 791</t>
  </si>
  <si>
    <t>Diagonal eva peron 402</t>
  </si>
  <si>
    <t>Av San martin 1118</t>
  </si>
  <si>
    <t>Av independencia 3031</t>
  </si>
  <si>
    <t>Av 3 de abril  801</t>
  </si>
  <si>
    <t>Irigoyen  325</t>
  </si>
  <si>
    <t>Av independencia  4045</t>
  </si>
  <si>
    <t xml:space="preserve">EUREKA MUEBLES </t>
  </si>
  <si>
    <t>ESPAÑA 209</t>
  </si>
  <si>
    <t>CTES SOMMIER ALE</t>
  </si>
  <si>
    <t>CAZADORES CORRENTINOS 3444</t>
  </si>
  <si>
    <t>DISEÑOS MODERNOS MUEBLERIA</t>
  </si>
  <si>
    <t>AV. SAN MARTIN 2103</t>
  </si>
  <si>
    <t>MUEBLERIA MORENO</t>
  </si>
  <si>
    <t>AV. MAIPU 4978</t>
  </si>
  <si>
    <t>BERSOFT</t>
  </si>
  <si>
    <t>RIVADAVIA 1721</t>
  </si>
  <si>
    <t>ARANDU HOGAR</t>
  </si>
  <si>
    <t>GORDIOLA NIELLA 411</t>
  </si>
  <si>
    <t xml:space="preserve">CAA CATI </t>
  </si>
  <si>
    <t>BUEN DESCANSO</t>
  </si>
  <si>
    <t>AV. 12 DE OCTUBRE S/N</t>
  </si>
  <si>
    <t>HOSI HOME</t>
  </si>
  <si>
    <t>MUEBLERIA DELFY</t>
  </si>
  <si>
    <t>AV. JUAN ROMERO S/N</t>
  </si>
  <si>
    <t>NAYA HOGAR</t>
  </si>
  <si>
    <t>SAN MARTIN 947</t>
  </si>
  <si>
    <t xml:space="preserve">MUEBLERIA SUSAN </t>
  </si>
  <si>
    <t xml:space="preserve">SARMIENTO Y GERVASIO BLANCO </t>
  </si>
  <si>
    <t>BARTOLOME MITRE Y GENERAL ROCA</t>
  </si>
  <si>
    <t>GOYA DENTAL</t>
  </si>
  <si>
    <t>JOSE GOMEZ 1084</t>
  </si>
  <si>
    <t xml:space="preserve">RED EL COLO </t>
  </si>
  <si>
    <t>BRASIL 323</t>
  </si>
  <si>
    <t>BRELLO</t>
  </si>
  <si>
    <t>NECOCHEA 559</t>
  </si>
  <si>
    <t>DISTRILUZ SRL</t>
  </si>
  <si>
    <t>PAUL GROUSSAC 1682</t>
  </si>
  <si>
    <t xml:space="preserve">MATECITO X 2 </t>
  </si>
  <si>
    <t>GOBERNADO VELAZCO  1987</t>
  </si>
  <si>
    <t>FLORES HOGAR</t>
  </si>
  <si>
    <t>AV. PEDRO FERRE  1974</t>
  </si>
  <si>
    <t>PIXEL INFORMATICO</t>
  </si>
  <si>
    <t>HIPOLITO IRIGOYEN  950</t>
  </si>
  <si>
    <t>PREVISORA DEL PARANA Art. Hogar</t>
  </si>
  <si>
    <t>Irigoyen 1772</t>
  </si>
  <si>
    <t>Av Bartolome Mitre 592</t>
  </si>
  <si>
    <t xml:space="preserve">Juan B Justo 328 </t>
  </si>
  <si>
    <t>ROKA SERVICIOS</t>
  </si>
  <si>
    <t>BARTOLOME MITRE 1232</t>
  </si>
  <si>
    <t>SAN CAYETANO</t>
  </si>
  <si>
    <t>PERELLO  474</t>
  </si>
  <si>
    <t>SIMPLE CLIMA</t>
  </si>
  <si>
    <t>PASAJE BEIRAN 1115</t>
  </si>
  <si>
    <t>TECNOLAVA</t>
  </si>
  <si>
    <t>DR. RAMON CARRILLO 459</t>
  </si>
  <si>
    <t>SAN LORENZO  855</t>
  </si>
  <si>
    <t>MEGA UNIVERSO</t>
  </si>
  <si>
    <t xml:space="preserve">CORRIENTES 254 </t>
  </si>
  <si>
    <t>MUEBLERIA LANCIERI</t>
  </si>
  <si>
    <t>PUEYRREDON 956</t>
  </si>
  <si>
    <t>MEGAIPHONE CTES</t>
  </si>
  <si>
    <t>BLAS PARERA 1749</t>
  </si>
  <si>
    <t>IMAGEN DIGITAL S.A</t>
  </si>
  <si>
    <t>JUNIN 1491</t>
  </si>
  <si>
    <t>HUBSCHER DIEGO ARIEL</t>
  </si>
  <si>
    <t>JJ LAVALLE 2262</t>
  </si>
  <si>
    <t>TODO PC</t>
  </si>
  <si>
    <t>GRAL. JOSE DE SAN MARTIN 279</t>
  </si>
  <si>
    <t>TURSKI ELECTRICIDAD</t>
  </si>
  <si>
    <t>J E MARTINEZ 567</t>
  </si>
  <si>
    <t>CIMOHOGAR</t>
  </si>
  <si>
    <t>AV. ITALIA  570</t>
  </si>
  <si>
    <t>LA CIUDAD MUEBLE</t>
  </si>
  <si>
    <t>09 DE JULIO  2345</t>
  </si>
  <si>
    <t>MADERERA VALENZUELA</t>
  </si>
  <si>
    <t>25 DE MAYO 1179</t>
  </si>
  <si>
    <t>TERMO STORE</t>
  </si>
  <si>
    <t>MITRE 839</t>
  </si>
  <si>
    <t>MUEBLERIA PARIS</t>
  </si>
  <si>
    <t>BUENOS AIRES 884</t>
  </si>
  <si>
    <t>BUENOS AIRES 1178</t>
  </si>
  <si>
    <t>MARTIN BIKE</t>
  </si>
  <si>
    <t>J. R. VIDAL  2493</t>
  </si>
  <si>
    <t>SAN MARTIN  1406</t>
  </si>
  <si>
    <t>ARTESANIAS M.V.D</t>
  </si>
  <si>
    <t>COLON 366</t>
  </si>
  <si>
    <t>GAMING CITY CORRIENTES</t>
  </si>
  <si>
    <t>AV. RAUL ALFONSIN 3525</t>
  </si>
  <si>
    <t>INGELEC DENTAL</t>
  </si>
  <si>
    <t>GUTEMBER 2218</t>
  </si>
  <si>
    <t>MODDING COMPUTERS</t>
  </si>
  <si>
    <t>COLON 995</t>
  </si>
  <si>
    <t>BIKE EXPORT</t>
  </si>
  <si>
    <t>SAN MARTIN 332</t>
  </si>
  <si>
    <t>RONEY MUEBLES</t>
  </si>
  <si>
    <t>GOBERNADOR VELAZCO 1696</t>
  </si>
  <si>
    <t>GRUPOGON</t>
  </si>
  <si>
    <t>AV. CAZADORES CORRENTINOS 3661</t>
  </si>
  <si>
    <t>BITMOTORS</t>
  </si>
  <si>
    <t>MENDOZA 1313</t>
  </si>
  <si>
    <t>LJ</t>
  </si>
  <si>
    <t>PUEYRREDON 560</t>
  </si>
  <si>
    <t>AEME MAQUINAS</t>
  </si>
  <si>
    <t>HIPOLITO IRIGOYEN 1065</t>
  </si>
  <si>
    <t>ELECTRO MISIONES</t>
  </si>
  <si>
    <t>JUNIN 2550</t>
  </si>
  <si>
    <t>JUNIN 2537</t>
  </si>
  <si>
    <t>BOLIVAR 1902</t>
  </si>
  <si>
    <t>SAN LORENZO 1744</t>
  </si>
  <si>
    <t>AV. TAMBOR DE TACUARI 7218</t>
  </si>
  <si>
    <t>POSADAS-VILLA CABELLO</t>
  </si>
  <si>
    <t>COLECTORA Leonardo FABIO 5668</t>
  </si>
  <si>
    <t>BELGRANO 1022</t>
  </si>
  <si>
    <t>SAN MARTÍN Y URUGUAY 2000</t>
  </si>
  <si>
    <t>AV. LIBERTADOR Y ARTURO ILLIA 0 DPTO:4</t>
  </si>
  <si>
    <t>CÓRDOBA Y 9 DE JULIO</t>
  </si>
  <si>
    <t>A. LIBERTAD 660</t>
  </si>
  <si>
    <t>CALLE HORACIO QUIROGA 61</t>
  </si>
  <si>
    <t>CALLE 176 Nº7225</t>
  </si>
  <si>
    <t>ITAEMBE MINI</t>
  </si>
  <si>
    <t>LOS GIRASOLES 10649</t>
  </si>
  <si>
    <t>POSADAS -ITAEMBE GUAZU</t>
  </si>
  <si>
    <t>SAN MARTIN 1044</t>
  </si>
  <si>
    <t xml:space="preserve">ELDORADO </t>
  </si>
  <si>
    <t>AVDA LIBERTAD 139</t>
  </si>
  <si>
    <t>JARDIN AMERICA</t>
  </si>
  <si>
    <t>BERON DE ASTRADA 650</t>
  </si>
  <si>
    <t>AVDA. LAVALLE 2759 DPTO:4</t>
  </si>
  <si>
    <t>GOB.VIRASORO</t>
  </si>
  <si>
    <t>BUENOS AIRES 1853</t>
  </si>
  <si>
    <t>SARMIENTO 499</t>
  </si>
  <si>
    <t>SAN MARTÍN 796</t>
  </si>
  <si>
    <t>COLON 746</t>
  </si>
  <si>
    <t>PASO DE LIBRES</t>
  </si>
  <si>
    <t>SALTA 1035</t>
  </si>
  <si>
    <t>JUNIN 1368</t>
  </si>
  <si>
    <t xml:space="preserve">ITUZAINGO </t>
  </si>
  <si>
    <t>AV. ROLON 151</t>
  </si>
  <si>
    <t xml:space="preserve">GOYA </t>
  </si>
  <si>
    <t>25  DE MAYO 582</t>
  </si>
  <si>
    <t>AV. SAN MARTÍN ESQ 25 DE MAYO</t>
  </si>
  <si>
    <t>CASTELLI</t>
  </si>
  <si>
    <t>ARTURO ILLIA 90-92</t>
  </si>
  <si>
    <t>AVDA. SAN MARTÍN 470</t>
  </si>
  <si>
    <t>ESPAÑA 1371</t>
  </si>
  <si>
    <t>CAPITAL</t>
  </si>
  <si>
    <t>RIVADAVIA 562</t>
  </si>
  <si>
    <t>9 JULIO 398</t>
  </si>
  <si>
    <t>PIRANE</t>
  </si>
  <si>
    <t>AV. Santa Catalina Nº 2672</t>
  </si>
  <si>
    <t>AV. CONSTITUCION Y ORTIZ</t>
  </si>
  <si>
    <t>WWW.ELECTROMISIONES.COM.AR</t>
  </si>
  <si>
    <t>YOKLAND</t>
  </si>
  <si>
    <t>IRIGOYEN 1252</t>
  </si>
  <si>
    <t>LUIS A CUADRADO</t>
  </si>
  <si>
    <t>LA RIOJA 772</t>
  </si>
  <si>
    <t>J.D PERON 445 / 417</t>
  </si>
  <si>
    <t>ALBERDI 282</t>
  </si>
  <si>
    <t>NECOCHEA 263</t>
  </si>
  <si>
    <t>JORBA HOGAR</t>
  </si>
  <si>
    <t>AV. SAN MARTIN 1481</t>
  </si>
  <si>
    <t>MI HOGAR</t>
  </si>
  <si>
    <t>9 DE JULIO E/ 25 DE MAYO Y SARMIENTO</t>
  </si>
  <si>
    <t>HABITAR</t>
  </si>
  <si>
    <t>25 De Mayo 778 - C.P: 3420 - Saladas</t>
  </si>
  <si>
    <t>Av. Cazadores Correntinos 3620 - Corrientes - 3400</t>
  </si>
  <si>
    <t>Av. Jose Jacinto Rolon 990 - C.P: 3450 - Goya</t>
  </si>
  <si>
    <t>Av. Lavalle 2831 - C.P: 3342 - Virasoro</t>
  </si>
  <si>
    <t>Colón 834 - C.P: 3230 - Paso de los Libres</t>
  </si>
  <si>
    <t>Corrientes esquina Pedro Ferré - C.P: 3432 - Bella Vista</t>
  </si>
  <si>
    <t>Junin 1287 - C.P: 4300 - Ctes</t>
  </si>
  <si>
    <t>Mariano I. Losa 491 - C.P: 3450 - Goya</t>
  </si>
  <si>
    <t>San Lorenzo 950 - C.P: 3400 - San Lorenzo</t>
  </si>
  <si>
    <t>San Martín 1075 - C.P: 3440 - Santa Lucia</t>
  </si>
  <si>
    <t>San Martin 826 - Mercedes - 3470</t>
  </si>
  <si>
    <t>ecommerce</t>
  </si>
  <si>
    <t>SARLEY ISABEL</t>
  </si>
  <si>
    <t>RUTA PROV. 43 KM 200</t>
  </si>
  <si>
    <t>PARAISO</t>
  </si>
  <si>
    <t>JOSE DARRAGUEIRA 1020</t>
  </si>
  <si>
    <t>J MUEBLES</t>
  </si>
  <si>
    <t>LOS AROMOS 2542</t>
  </si>
  <si>
    <t>TECNOBYN</t>
  </si>
  <si>
    <t>BUENOS AIRES 264</t>
  </si>
  <si>
    <t>V&amp;M REFRIGERACION</t>
  </si>
  <si>
    <t>LAVALLE 1401</t>
  </si>
  <si>
    <t>LA ESQUINA COMERCIAL</t>
  </si>
  <si>
    <t>AV. 9 DE JULIO  1110</t>
  </si>
  <si>
    <t>ESSEN</t>
  </si>
  <si>
    <t xml:space="preserve">BRUNO A. BRUN S/N, PARQUE INDUSTRIAL "LA VICTORIA", VENADO TUERTO </t>
  </si>
  <si>
    <t>6 y 12</t>
  </si>
  <si>
    <t>PLOP HOGAR</t>
  </si>
  <si>
    <t>ROCA 819</t>
  </si>
  <si>
    <t>LA TIENDA DEL MUEBLE</t>
  </si>
  <si>
    <t>CHACABUCO 1941</t>
  </si>
  <si>
    <t>TIRATE ALA PILETA &amp;SOMMER</t>
  </si>
  <si>
    <t>CALLE 24 N° 6396 BARRIO LAUREL</t>
  </si>
  <si>
    <t>EL CLUB ESPACIO HOGAR</t>
  </si>
  <si>
    <t>ALMIRANTE BROWN 2795</t>
  </si>
  <si>
    <t>AV. RIO CHICO 5201</t>
  </si>
  <si>
    <t>BRIMAY</t>
  </si>
  <si>
    <t xml:space="preserve">AV. LIBERTADOR 826 </t>
  </si>
  <si>
    <t>SPRINGWALL CENTER CORRIENTES</t>
  </si>
  <si>
    <t>AV. 3 DE ABRIL  605</t>
  </si>
  <si>
    <t>AV. ITALIA  785</t>
  </si>
  <si>
    <t>HIPOLITO IRIGOYEN  1969</t>
  </si>
  <si>
    <t>ARTURO ILLIA 328</t>
  </si>
  <si>
    <t>TECNO STORE</t>
  </si>
  <si>
    <t>JUAN B JUSTO 275</t>
  </si>
  <si>
    <t>CUCHERMERCADO (ARTICLUOS DEL HOGAR)</t>
  </si>
  <si>
    <t>HIPOLITO IRIGOYEN  1772</t>
  </si>
  <si>
    <t xml:space="preserve">RIOJA ESQUINA SANTA FE  </t>
  </si>
  <si>
    <t>ALVEAR 440</t>
  </si>
  <si>
    <t>AV. BARTOLOME MITRE 592</t>
  </si>
  <si>
    <t>CENTENARIO  1828</t>
  </si>
  <si>
    <t>COLON 2001</t>
  </si>
  <si>
    <t>JUAN B JUSTO  328</t>
  </si>
  <si>
    <t>AV. SAN MARTIN  429</t>
  </si>
  <si>
    <t>Santo Tome</t>
  </si>
  <si>
    <t>BELGRANO 1054</t>
  </si>
  <si>
    <t xml:space="preserve"> Av. Lavalle 602 esquina Manuel Ocampo</t>
  </si>
  <si>
    <t>Beron de Astrada 1199 esquina Sarmiento</t>
  </si>
  <si>
    <t>Curuzu cuatia</t>
  </si>
  <si>
    <t>AVIADOR ARGUELLO 855</t>
  </si>
  <si>
    <t>RIVADAVIA 1815</t>
  </si>
  <si>
    <t xml:space="preserve">MUSIMUNDO </t>
  </si>
  <si>
    <t>Calle 12 Nro 1183-85-87</t>
  </si>
  <si>
    <t>LA PLATA -767</t>
  </si>
  <si>
    <t xml:space="preserve">Hipólito Yrigoyen Nº 45 Y 47 </t>
  </si>
  <si>
    <t>MONTE GRANDE -768</t>
  </si>
  <si>
    <t>Dr. Emilio Torre nº4426</t>
  </si>
  <si>
    <t>SAN FRANCISCO SOLANO GBA-772</t>
  </si>
  <si>
    <t>Cordoba 37</t>
  </si>
  <si>
    <t>MACHAGAI - 303</t>
  </si>
  <si>
    <t>Gral Jones 1258</t>
  </si>
  <si>
    <t>LAS BREÑAS - 8</t>
  </si>
  <si>
    <t xml:space="preserve">25 de Mayo 300 </t>
  </si>
  <si>
    <t>TRES ISLETAS 1 - 465</t>
  </si>
  <si>
    <t>25 de Mayo 199</t>
  </si>
  <si>
    <t>VILLA ANGELA - 7</t>
  </si>
  <si>
    <t>Don Orione 701</t>
  </si>
  <si>
    <t>BARRANQUERAS - 138</t>
  </si>
  <si>
    <t>9 de Julio 502</t>
  </si>
  <si>
    <t>G.SAN MARTIN (CH) - 280</t>
  </si>
  <si>
    <t>Tucumán 485</t>
  </si>
  <si>
    <t>QUITILIPI - 323</t>
  </si>
  <si>
    <t>Guemes 15</t>
  </si>
  <si>
    <t>CHARATA 2  - 645</t>
  </si>
  <si>
    <t>Juan D. Peron 131</t>
  </si>
  <si>
    <t>LOCAL RESISTENCIA 2 - 14</t>
  </si>
  <si>
    <t>Av. Las Heras Nº 790</t>
  </si>
  <si>
    <t>LOCAL 3 LAS HERAS - 534</t>
  </si>
  <si>
    <t>Jujuy 4800 LOCAL 11.12.13</t>
  </si>
  <si>
    <t>FONTANA-838</t>
  </si>
  <si>
    <t>San Martin  Nº 302</t>
  </si>
  <si>
    <t>SAENZ PEÑA - 5</t>
  </si>
  <si>
    <t>San Martin Nª 980</t>
  </si>
  <si>
    <t>CASTELLI - 327</t>
  </si>
  <si>
    <t>Predio 404  - Autovía Nicolas Avellaneda Km. 15,5 - Colectora</t>
  </si>
  <si>
    <t>LOCAL M.COM  - 494</t>
  </si>
  <si>
    <t>VENTA TELEFONICA - 407</t>
  </si>
  <si>
    <t>Junin 1143</t>
  </si>
  <si>
    <t xml:space="preserve">CORRIENTES JUNIN - 2 </t>
  </si>
  <si>
    <t>Jose Gomez 867</t>
  </si>
  <si>
    <t>GOYA - 72</t>
  </si>
  <si>
    <t>Colon 801</t>
  </si>
  <si>
    <t>PASO DE LOS LIBRES - 80</t>
  </si>
  <si>
    <t>Beron de Astrada 798</t>
  </si>
  <si>
    <t>CURUZU CUATIA  - 91</t>
  </si>
  <si>
    <t>Av. Libertador 499</t>
  </si>
  <si>
    <t>MONTE CASEROS - 132</t>
  </si>
  <si>
    <t>Sarmiento 515</t>
  </si>
  <si>
    <t>MERCEDES - 141</t>
  </si>
  <si>
    <t>Av. Maipu 25</t>
  </si>
  <si>
    <t>CORRIENTES MAIPU - 172</t>
  </si>
  <si>
    <t>Buenos Aires 880</t>
  </si>
  <si>
    <t>BELLA VISTA  - 333</t>
  </si>
  <si>
    <t xml:space="preserve">Lavalle 2842 </t>
  </si>
  <si>
    <t>GDOR.VIRASORO - 391</t>
  </si>
  <si>
    <t xml:space="preserve">Buenos Aires 1933 </t>
  </si>
  <si>
    <t>ITUZAINGO 1 - 491</t>
  </si>
  <si>
    <t>Av. Centenario 3525</t>
  </si>
  <si>
    <t>CORRIENTES CENTENARIO - 569</t>
  </si>
  <si>
    <t>Belgrano 720</t>
  </si>
  <si>
    <t>ESQUINA - 667</t>
  </si>
  <si>
    <t>Avenida Cazadores Correntinos 3394</t>
  </si>
  <si>
    <t>CORRIENTES 4 - 771</t>
  </si>
  <si>
    <t>Saavedra 263</t>
  </si>
  <si>
    <t xml:space="preserve">FORMOSA 1 - 4 </t>
  </si>
  <si>
    <t>Av. San Martin 647</t>
  </si>
  <si>
    <t>CLORINDA - 134</t>
  </si>
  <si>
    <t>Av. 9 de julio 591</t>
  </si>
  <si>
    <t>PIRANE - 308</t>
  </si>
  <si>
    <t>Av. 9 de Julio 670</t>
  </si>
  <si>
    <t>FORMOSA 2 - 354</t>
  </si>
  <si>
    <t>Av. San Martín 100</t>
  </si>
  <si>
    <t>EL COLORADO - 387</t>
  </si>
  <si>
    <t xml:space="preserve">Rivadavia 758 </t>
  </si>
  <si>
    <t>FORMOSA 3 -425</t>
  </si>
  <si>
    <t>calle Libertad s/nº, entre Matienzo y 9 de Julio</t>
  </si>
  <si>
    <t>LAS LOMITAS -769</t>
  </si>
  <si>
    <t>Bolívar 2062 Ex 221</t>
  </si>
  <si>
    <t>POSADAS - 3</t>
  </si>
  <si>
    <t>Av. San Martin 1975</t>
  </si>
  <si>
    <t xml:space="preserve">EL DORADO- 18 </t>
  </si>
  <si>
    <t>Santa Fe 57</t>
  </si>
  <si>
    <t>OBERA - 65</t>
  </si>
  <si>
    <t>Av. Uruguay 2790</t>
  </si>
  <si>
    <t>POSADAS 2 - 130</t>
  </si>
  <si>
    <t>Av Republica Argentina 37</t>
  </si>
  <si>
    <t xml:space="preserve">IGUAZU - 215 </t>
  </si>
  <si>
    <t>Av. de las Americas 1079</t>
  </si>
  <si>
    <t xml:space="preserve">ARISTOBULO DEL VALLE - 253 </t>
  </si>
  <si>
    <t>Belgrano 1042</t>
  </si>
  <si>
    <t>APOSTOLES  - 272</t>
  </si>
  <si>
    <t xml:space="preserve">Av. Belgrano 867 </t>
  </si>
  <si>
    <t>LEANDRO N. ALEM  - 275</t>
  </si>
  <si>
    <t xml:space="preserve"> Av. Libertador 1554</t>
  </si>
  <si>
    <t>SAN VICENTE - 294</t>
  </si>
  <si>
    <t>Av. Libertad 587</t>
  </si>
  <si>
    <t>JARDIN AMERICA - 301</t>
  </si>
  <si>
    <t>Av. Libertador 2588</t>
  </si>
  <si>
    <t>MONTECARLO - 377</t>
  </si>
  <si>
    <t>Av. San Martín 2050</t>
  </si>
  <si>
    <t>PUERTO RICO - 384</t>
  </si>
  <si>
    <t xml:space="preserve">Av. 20 de Junio 464 </t>
  </si>
  <si>
    <t>PUERTO ESPERANZA 1 - 470</t>
  </si>
  <si>
    <t>Santa Fe 41</t>
  </si>
  <si>
    <t>OBERA - 770</t>
  </si>
  <si>
    <t>Barrio 77 viviendas - calle San Martin s/n lote 12 mz 4</t>
  </si>
  <si>
    <t>COMANDANTE ANDRESITO-773</t>
  </si>
  <si>
    <t>TECNOLIBRES</t>
  </si>
  <si>
    <t>COLON 839</t>
  </si>
  <si>
    <t>SERVISHOP</t>
  </si>
  <si>
    <t>COLON 1208</t>
  </si>
  <si>
    <t>ARANDU</t>
  </si>
  <si>
    <t>LA RIOJA 850</t>
  </si>
  <si>
    <t>MADERO HOGAR</t>
  </si>
  <si>
    <t xml:space="preserve">RUTA NACIONAL 12 KM 13 </t>
  </si>
  <si>
    <t>ALFA REFRIGERANCIONES</t>
  </si>
  <si>
    <t>AVENIDA ATANACIO AGUIRRE 696</t>
  </si>
  <si>
    <t>SERVICIOS Y SISTEMAS</t>
  </si>
  <si>
    <t>SAN MARTIN 1180</t>
  </si>
  <si>
    <t>AW AMOBLAMIENTOS</t>
  </si>
  <si>
    <t>RUTA PROVILCIAL 34</t>
  </si>
  <si>
    <t>ELECTRO HOGAR</t>
  </si>
  <si>
    <t>BRASIL 885</t>
  </si>
  <si>
    <t>HIPOLITO YRIGOYEN 658</t>
  </si>
  <si>
    <t>B 50 VIV SECTOR A, CASA 9</t>
  </si>
  <si>
    <t>SAN MARTIN 1095</t>
  </si>
  <si>
    <t>Fravega Centro</t>
  </si>
  <si>
    <t>Av. Corrientes    756/60(1043   C.A.B.A.  C.A.B.A.</t>
  </si>
  <si>
    <t>Fravega Almagro</t>
  </si>
  <si>
    <t>Av. Corrientes   3889(1194   C.A.B.A.   C.A.B.A.</t>
  </si>
  <si>
    <t>Fravega Portal Lomas</t>
  </si>
  <si>
    <t>Av. Antartida Argentina  Loc. 1002 799(1836   Llavallol   Buenos Aires</t>
  </si>
  <si>
    <t>Fravega Belgrano</t>
  </si>
  <si>
    <t>Av. Cabildo   2202(1428   C.A.B.A.   C.A.B.A.</t>
  </si>
  <si>
    <t>Fravega Norte</t>
  </si>
  <si>
    <t>Av. Santa Fé   2401(1123   C.A.B.A.   C.A.B.A.</t>
  </si>
  <si>
    <t>Fravega Portal Rosario</t>
  </si>
  <si>
    <t>Nansen - Nivel 2 - Local 2080   356(2000   Rosario   Santa Fe</t>
  </si>
  <si>
    <t>Fravega Liniers</t>
  </si>
  <si>
    <t>Av. Rivadavia    11626(1408   C.A.B.A.  C.A.B.A.</t>
  </si>
  <si>
    <t>Fravega Lomas</t>
  </si>
  <si>
    <t>Av. España   25(1832   Lomas   Buenos Aires</t>
  </si>
  <si>
    <t>Fravega San Isidro</t>
  </si>
  <si>
    <t>Av. Centenario  560(1642   San Isidro   Buenos Aires</t>
  </si>
  <si>
    <t>Fravega Moron</t>
  </si>
  <si>
    <t>Av. Almte. Brown    702(1706   Moron   Buenos Aires</t>
  </si>
  <si>
    <t>Fravega Constitucion</t>
  </si>
  <si>
    <t>Brasil    1253(1154   C.A.B.A.  C.A.B.A.</t>
  </si>
  <si>
    <t>Fravega San Justo</t>
  </si>
  <si>
    <t>Dr. Ignacio Arieta    3429(1754   San Justo   Buenos Aires</t>
  </si>
  <si>
    <t>Fravega La Plata</t>
  </si>
  <si>
    <t>Calle 8  e/47 y 48   (1900   La Plata  Buenos Aires</t>
  </si>
  <si>
    <t>Fravega San Martin</t>
  </si>
  <si>
    <t>San Martín    1982(1650   San Martin   Buenos Aires</t>
  </si>
  <si>
    <t>Fravega Ciudad</t>
  </si>
  <si>
    <t>Valentín Gómez   2813(1191   C.A.B.A.   C.A.B.A.</t>
  </si>
  <si>
    <t>Fravega Merlo</t>
  </si>
  <si>
    <t>Av. Gral. San Martín  639(1722   Merlo   Buenos Aires</t>
  </si>
  <si>
    <t>Fravega Ramos Mejia</t>
  </si>
  <si>
    <t>Av. Rivadavia   13850(1705   Ramos Mejia   Buenos Aires</t>
  </si>
  <si>
    <t>Fravega Berazategui</t>
  </si>
  <si>
    <t>Juan D. Perón  4739(1884   Berazategui   Buenos Aires</t>
  </si>
  <si>
    <t>Fravega San Fernando</t>
  </si>
  <si>
    <t>Constitución  839(1646   San Fernando   Buenos Aires</t>
  </si>
  <si>
    <t>Fravega Monte Grande</t>
  </si>
  <si>
    <t>Hipólito Yrigoyen   48/54(1842   Monte Grande  Buenos Aires</t>
  </si>
  <si>
    <t>Fravega Villa Ballester</t>
  </si>
  <si>
    <t>Alvear   2530(1653   Ballester   Buenos Aires</t>
  </si>
  <si>
    <t>Fravega Boulogne</t>
  </si>
  <si>
    <t>Saenz    2041(1609   Boulogne   Buenos Aires</t>
  </si>
  <si>
    <t>Fravega Caleta Olivia</t>
  </si>
  <si>
    <t>Av.Independencia 113(9011   Caleta Olivia    Santa Cruz</t>
  </si>
  <si>
    <t>Fravega Lanus</t>
  </si>
  <si>
    <t>Av. 9 de Julio    1185(1824   Lanus   Buenos Aires</t>
  </si>
  <si>
    <t>Fravega San Miguel</t>
  </si>
  <si>
    <t>Pte. Gral. Perón    1127(1663   San Miguel   Buenos Aires</t>
  </si>
  <si>
    <t>Fravega Palmas de Pilar</t>
  </si>
  <si>
    <t>Las Magnolias 754(1629   Pilar   Buenos Aires</t>
  </si>
  <si>
    <t>Fravega Villa del Parque</t>
  </si>
  <si>
    <t>Cuenca   3030(1417   C.A.B.A. C.A.B.A.</t>
  </si>
  <si>
    <t>Fravega Mendoza</t>
  </si>
  <si>
    <t>Av. España   1554(5500   Mendoza   Mendoza</t>
  </si>
  <si>
    <t>Fravega Laferrere</t>
  </si>
  <si>
    <t>Av. Luro    5975(1757   Laferrere Buenos Aires</t>
  </si>
  <si>
    <t>Fravega Bahia Blanca</t>
  </si>
  <si>
    <t>Donado   65/67(8000   Bahia Blanca   Buenos Aires</t>
  </si>
  <si>
    <t>Fravega Mar del Plata</t>
  </si>
  <si>
    <t>Av. Luro y Santa Fé   (7600   Mar del Plata   Buenos Aires</t>
  </si>
  <si>
    <t>Fravega Rosario</t>
  </si>
  <si>
    <t>Rioja  1040(2000   Rosario   Santa Fe</t>
  </si>
  <si>
    <t>Fravega Santa Fe</t>
  </si>
  <si>
    <t>San Jerónimo   2700(3000   Santa Fe   Santa Fe</t>
  </si>
  <si>
    <t>Fravega Tucuman</t>
  </si>
  <si>
    <t>9 de Julio  19(4000   San Miguel de Tucuman  Tucuman</t>
  </si>
  <si>
    <t>Fravega Salta</t>
  </si>
  <si>
    <t>Ituzaingo  117(4400   Salta  Salta</t>
  </si>
  <si>
    <t>Fravega Parana</t>
  </si>
  <si>
    <t>Pellegrini    176(3100   Parana   Entre Rios</t>
  </si>
  <si>
    <t>Fravega Neuquen</t>
  </si>
  <si>
    <t>Teodoro Planas  esq. Pampa   271(8300   Neuquen   Neuquen</t>
  </si>
  <si>
    <t>Fravega Francisco Solano</t>
  </si>
  <si>
    <t>Av. 844   2428(1881   San Francisco Solano   Buenos Aires</t>
  </si>
  <si>
    <t>Fravega Rio Cuarto</t>
  </si>
  <si>
    <t>Belgrano esq. Gral. Paz   (5800   Rio Cuarto  Cordoba</t>
  </si>
  <si>
    <t>Fravega Jose C Paz</t>
  </si>
  <si>
    <t>Hipólito Irigoyen    1807(1665   Jose C. Paz  Buenos Aires</t>
  </si>
  <si>
    <t>Fravega Rio Gallegos</t>
  </si>
  <si>
    <t>Av.Nestor Kirchner  1056(9400   Rio Gallegos   Santa Cruz</t>
  </si>
  <si>
    <t>Fravega Shopping Mendoza</t>
  </si>
  <si>
    <t>Av. Acceso lateral norte  3280(5500   Mendoza   Mendoza</t>
  </si>
  <si>
    <t xml:space="preserve">Fravega-NOA Shopping Salta </t>
  </si>
  <si>
    <t>Av. Bice de la Batalla de Salta  loc. 92/93/94   702(4400   Salta   Salta</t>
  </si>
  <si>
    <t>Fravega Palermo</t>
  </si>
  <si>
    <t>Av. Santa Fé    3181/91(1425   C.A.B.A.  C.A.B.A.</t>
  </si>
  <si>
    <t>Fravega San Juan Vip</t>
  </si>
  <si>
    <t>Peatonal Rivadavia   272(5400   San Juan   San Juan</t>
  </si>
  <si>
    <t>Fravega Salta Vip</t>
  </si>
  <si>
    <t>Peatonal Alberdi    142(4400   Salta   Salta</t>
  </si>
  <si>
    <t>Fravega Florida Vip</t>
  </si>
  <si>
    <t>Florida  esq. Sarmiento   296(1005   C.A.B.A. C.A.B.A.</t>
  </si>
  <si>
    <t>Fravega Tucuman Vip</t>
  </si>
  <si>
    <t>Peatonal Muñecas   40/42(4000   San Miguel de Tucuman   Tucuman</t>
  </si>
  <si>
    <t>Fravega Rosario Vip</t>
  </si>
  <si>
    <t>Peatonal Córdoba    1254(2000   Rosario   Santa Fe</t>
  </si>
  <si>
    <t>Fravega Santa Fe Vip</t>
  </si>
  <si>
    <t>San Martín    2498(3000   Santa Fe  Santa Fe</t>
  </si>
  <si>
    <t>Fravega Flores Vip</t>
  </si>
  <si>
    <t>Av. Rivadavia  6502(1405   C.A.B.A.   C.A.B.A.</t>
  </si>
  <si>
    <t>Fravega Caballito</t>
  </si>
  <si>
    <t>Av. Rivadavia   5216/20(1424   C.A.B.A.  C.A.B.A.</t>
  </si>
  <si>
    <t>Fravega Alto Avellaneda</t>
  </si>
  <si>
    <t>Gûemes   locales 204/205   897(1870   Avellaneda   Buenos Aires</t>
  </si>
  <si>
    <t>Fravega El Dorado</t>
  </si>
  <si>
    <t>Av.San Martin   1977(3300   Posadas    Misiones</t>
  </si>
  <si>
    <t>Fravega Saenz Peña</t>
  </si>
  <si>
    <t>San Martin 456(3700   Saenz Peña    Chaco</t>
  </si>
  <si>
    <t>Fravega Nueva Pompeya</t>
  </si>
  <si>
    <t>Av. Sáenz    997(1437   C.A.B.A.  C.A.B.A.</t>
  </si>
  <si>
    <t>Fravega Nueva Mendoza</t>
  </si>
  <si>
    <t>San Martín   1162(5500   Mendoza   Mendoza</t>
  </si>
  <si>
    <t>Fravega Cordoba</t>
  </si>
  <si>
    <t>9 de Julio 57(5000   Cordoba  Cordoba</t>
  </si>
  <si>
    <t>Fravega Nueva Cordoba</t>
  </si>
  <si>
    <t>Gral. Paz  esq. Sta. Rosa   306/10(5000   Cordoba   Cordoba</t>
  </si>
  <si>
    <t>Fravega La Plata II</t>
  </si>
  <si>
    <t>Calle 12 esq. 58   1249(1900   La Plata   Buenos Aires</t>
  </si>
  <si>
    <t>Fravega Tandil</t>
  </si>
  <si>
    <t>9 de Julio    563/9(7000   Tandil   Buenos Aires</t>
  </si>
  <si>
    <t>Fravega Mar del Plata Vip</t>
  </si>
  <si>
    <t>Catamarca    1865(7600   Mar del Plata Buenos Aires</t>
  </si>
  <si>
    <t>Fravega Quilmes Factory</t>
  </si>
  <si>
    <t>Av, Calchaqui Local 1002  3950(1879   Quilmes   Buenos Aires</t>
  </si>
  <si>
    <t>Fravega Alto Rosario</t>
  </si>
  <si>
    <t>Junín  local 116  501(2000   Rosario   Santa Fe</t>
  </si>
  <si>
    <t>Fravega Abasto</t>
  </si>
  <si>
    <t>Av. Corrientes  piso 2º / local 2001  3217(1193   C.A.B.A.  C.A.B.A.</t>
  </si>
  <si>
    <t>Fravega Moreno</t>
  </si>
  <si>
    <t>Btmé. Mitre   2642(1744   Moreno  Buenos Aires</t>
  </si>
  <si>
    <t>Fravega Jujuy</t>
  </si>
  <si>
    <t>Belgrano    735(4600   San Salvador de Jujuy   Jujuy</t>
  </si>
  <si>
    <t>Fravega Comodoro</t>
  </si>
  <si>
    <t>San Martín    3641(9000   Comodoro Rivadavia  Chubut</t>
  </si>
  <si>
    <t>Fravega Catamarca</t>
  </si>
  <si>
    <t>Rivadavia    869(4700   Catamarca    Catamarca</t>
  </si>
  <si>
    <t>Fravega Bariloche</t>
  </si>
  <si>
    <t>Onelli   407(8400   San Carlos de Bariloche   Rio Negro</t>
  </si>
  <si>
    <t>Fravega San Luis</t>
  </si>
  <si>
    <t>Peatonal Rivadavia   649(5700   San Luis   San Luis</t>
  </si>
  <si>
    <t>Fravega Pilar</t>
  </si>
  <si>
    <t>Pedro Lagrave    574(1629   Pilar   Buenos Aires</t>
  </si>
  <si>
    <t>Fravega Shopping Nine</t>
  </si>
  <si>
    <t>Av. Victorica  (cruce con Acc. Oeste)   1128(1744   Moreno   Buenos Aires</t>
  </si>
  <si>
    <t xml:space="preserve">Fravega  Corrientes </t>
  </si>
  <si>
    <t>Junín    11}78(3400   Corrientes   Corrientes</t>
  </si>
  <si>
    <t>Fravega Nueva Resistencia</t>
  </si>
  <si>
    <t>Perón    61/75(3500   Resistencia    Chaco</t>
  </si>
  <si>
    <t>Fravega Pacheco</t>
  </si>
  <si>
    <t>Av. Hipólito Yrigoyen    589(1617   Pacheco  Buenos Aires</t>
  </si>
  <si>
    <t>Fravega Dot</t>
  </si>
  <si>
    <t>José Melián  local 249  4620(1430   C.A.B.A.   C.A.B.A.</t>
  </si>
  <si>
    <t>Fravega Shopping San Justo</t>
  </si>
  <si>
    <t>Av. Juan Manuel de Rosas    3910(1754   San Justo  Buenos Aires</t>
  </si>
  <si>
    <t>Fravega Gral.Roca</t>
  </si>
  <si>
    <t>Tucumán  1162(8332   Gral. Roca  Rio Negro</t>
  </si>
  <si>
    <t>Fravega Tortuguitas Shopping</t>
  </si>
  <si>
    <t>Av. Olivos   4100(1667   Tortuguitas  Buenos Aires</t>
  </si>
  <si>
    <t>Fravega Santa Fe Norte</t>
  </si>
  <si>
    <t>Aristóbulo del Valle  6256(3000   Santa Fe   Santa Fe</t>
  </si>
  <si>
    <t>Fravega San Rafael</t>
  </si>
  <si>
    <t>Av. San Martín    32(5600   San Rafael   Mendoza</t>
  </si>
  <si>
    <t>Fravega Gualeguaychu</t>
  </si>
  <si>
    <t>25 de Mayo    989(2820   Gualeguychu  Entre Rios</t>
  </si>
  <si>
    <t>Fravega Ezeiza</t>
  </si>
  <si>
    <t>Conquista del Desierto   230(1804   Ezeiza  Buenos Aires</t>
  </si>
  <si>
    <t>Fravega San Jose</t>
  </si>
  <si>
    <t>Eva Peron (ex Pasco)  esq Salta   3045(1834   Temperley  Buenos Aires</t>
  </si>
  <si>
    <t>Fravega Florencia Varela 2</t>
  </si>
  <si>
    <t>Monteagudo    3351(1888   Florencio Varela   Buenos Aires</t>
  </si>
  <si>
    <t>Fravega Posadas</t>
  </si>
  <si>
    <t>San Lorenzo   1874(3300   Posadas   Misiones</t>
  </si>
  <si>
    <t>Fravega Gonzalez Catan</t>
  </si>
  <si>
    <t>Juan Manuel De Rosas  Km 29   14446(1759   Gonzalez Catan   Buenos Aires</t>
  </si>
  <si>
    <t>Fravega La Rioja</t>
  </si>
  <si>
    <t>San Martin  89(5300   La Rioja   La Rioja</t>
  </si>
  <si>
    <t>Fravega Zarate</t>
  </si>
  <si>
    <t>Gral Justa Lima de Atucha 835(2800   Zarate Buenos Aires</t>
  </si>
  <si>
    <t>Fravega Quilmes 2</t>
  </si>
  <si>
    <t>Rivadavia  199(1878   Quilmes  Buenos Aires</t>
  </si>
  <si>
    <t>Fravega Formosa</t>
  </si>
  <si>
    <t>Av. de 25 de Mayo   137(3600   Formosa   Formosa</t>
  </si>
  <si>
    <t>Fravega Portal Mendoza</t>
  </si>
  <si>
    <t>Gobernador Gral. J.R. Balcarce Local 1019897(5501   Godoy Cruz  Mendoza</t>
  </si>
  <si>
    <t>Fravega Santa Rosa</t>
  </si>
  <si>
    <t>Coronel Gil   267/279(6300   Santa Rosa La Pampa</t>
  </si>
  <si>
    <t>Fravega Lujan</t>
  </si>
  <si>
    <t>San Martin 271(6700   Lujan   Buenos Aires</t>
  </si>
  <si>
    <t>Fravega Concordia</t>
  </si>
  <si>
    <t>Entre Rios   762(3200   Concordia  Entre Rios</t>
  </si>
  <si>
    <t>Fravega Ushuaia</t>
  </si>
  <si>
    <t>Av. Perito Moreno   1460(9410   Ushuaia  Tierra del Fuego</t>
  </si>
  <si>
    <t>Fravega Rio Grande</t>
  </si>
  <si>
    <t>Av. Gral. San Martín  170(9420   Rio Grande   Tierra del Fuego</t>
  </si>
  <si>
    <t>Fravega San Miguel 2</t>
  </si>
  <si>
    <t>Av.Arturo Illia - Local 30  3770(1613   Los Polvorines Buenos Aires</t>
  </si>
  <si>
    <t>Fravega Rosario Sur</t>
  </si>
  <si>
    <t>Av.San Martin   5159(2000   Rosario   Santa Fe</t>
  </si>
  <si>
    <t>Fravega San Juan Rawson</t>
  </si>
  <si>
    <t>Bulevard Sarmiento Oeste861(5425   Barrio Rawson San Juan</t>
  </si>
  <si>
    <t>Fravega Santiago del Estero</t>
  </si>
  <si>
    <t>Peatonal Tucuman   263(4200   Santiago del Estero   Santiago del Estero</t>
  </si>
  <si>
    <t>Fravega Cordoba Norte</t>
  </si>
  <si>
    <t>Av.Colon 4330(5000   Cordoba Cordoba</t>
  </si>
  <si>
    <t>Fravega Parque Brown</t>
  </si>
  <si>
    <t>Av. F.Fernandez de la Cruz (Local 1193)4602(1439   C.A.B.A. C.A.B.A.</t>
  </si>
  <si>
    <t>Fravega Parque Avellaneda</t>
  </si>
  <si>
    <t>Ruta Bs.As. La Plata Km.9   (1872   Sarandi   Buenos Aires</t>
  </si>
  <si>
    <t>Fravega Cipolleti</t>
  </si>
  <si>
    <t>Roca   167(8324   Cipolletti   Rio Negro</t>
  </si>
  <si>
    <t>Fravega Cordoba Shopping</t>
  </si>
  <si>
    <t>Duarte Quirós - Local 2247   1400(5000   Cordoba   Cordoba</t>
  </si>
  <si>
    <t>Fravega Shopping Mar del Plata</t>
  </si>
  <si>
    <t>Sarmiento - Local 210  2685(7600   Mar del Plata  Buenos Aires</t>
  </si>
  <si>
    <t>Fravega Campana</t>
  </si>
  <si>
    <t>Av.Ingeniero Agustin Rocca 249(2804   Campana  Buenos Aires</t>
  </si>
  <si>
    <t>Fravega Carlos Paz</t>
  </si>
  <si>
    <t>Av.San Martin  95(5152   Carlos Paz  Cordoba</t>
  </si>
  <si>
    <t>Fravega Unicenter</t>
  </si>
  <si>
    <t>Paraná -Local 3175   3745(1640   Martinez  Buenos Aires</t>
  </si>
  <si>
    <t>WWW.FRAVEGA.COM</t>
  </si>
  <si>
    <t>Valentín Gómez    2813(1191   C.A.B.A.  C.A.B.A.</t>
  </si>
  <si>
    <t>IHOGAR</t>
  </si>
  <si>
    <t>CHACABUCO  1099</t>
  </si>
  <si>
    <t xml:space="preserve">CRISTIAN REFRIGERACION </t>
  </si>
  <si>
    <t>INSIGNIA MUEBLES</t>
  </si>
  <si>
    <t>ROCA 934</t>
  </si>
  <si>
    <t>RIO JURAMENTO 2103</t>
  </si>
  <si>
    <t>AVENIDA MAIPU 3619</t>
  </si>
  <si>
    <t>VIVAR</t>
  </si>
  <si>
    <t>AV. URUGUAY 3969</t>
  </si>
  <si>
    <t>CORRIENTES 3D</t>
  </si>
  <si>
    <t>HEREDIA 4896</t>
  </si>
  <si>
    <t>VIVERO LAS PALMERAS</t>
  </si>
  <si>
    <t>RUTA PROV. 43 KM 0,2 CTES</t>
  </si>
  <si>
    <t>BORAN</t>
  </si>
  <si>
    <t>JOSE E GOMEZ 1014</t>
  </si>
  <si>
    <t>CARREA MADERAS</t>
  </si>
  <si>
    <t>AV. MADARIAGA  268</t>
  </si>
  <si>
    <t>NOZIGLIA EQUIPAMIENTO</t>
  </si>
  <si>
    <t>AV. CAZADORES CORRENTINO 3635</t>
  </si>
  <si>
    <t>CITY NET</t>
  </si>
  <si>
    <t>PASAJE ALVAREZ 817</t>
  </si>
  <si>
    <t>ARGO CONFORT</t>
  </si>
  <si>
    <t>536V. MBK 43 PB 5</t>
  </si>
  <si>
    <t>OMEGA BICI</t>
  </si>
  <si>
    <t>COSQUIN 216V. MZ. B CASA 20</t>
  </si>
  <si>
    <t>PONELE H</t>
  </si>
  <si>
    <t>JUNIN 1609</t>
  </si>
  <si>
    <t>HTTPS://WWW.ESSEN.COM.AR/HOME/</t>
  </si>
  <si>
    <t>CENTRO MUEBLES</t>
  </si>
  <si>
    <t>BERON DE ASTRADA  969</t>
  </si>
  <si>
    <t>MUEBLERIA DE HOGAR</t>
  </si>
  <si>
    <t>HIPOLITO IRIGOYEN 1802</t>
  </si>
  <si>
    <t>IPHONE SHOP</t>
  </si>
  <si>
    <t>SAN MARTIN 1411</t>
  </si>
  <si>
    <t>MLS STORE</t>
  </si>
  <si>
    <t>SAN MARTIN 127</t>
  </si>
  <si>
    <t>BICORR</t>
  </si>
  <si>
    <t>NECOCHEA 609</t>
  </si>
  <si>
    <t>BARROS MOTOS</t>
  </si>
  <si>
    <t xml:space="preserve">LAVALLE E ISACO ABITBOL </t>
  </si>
  <si>
    <t>TU MUNDO</t>
  </si>
  <si>
    <t>AV. SAN MARTIN 1023</t>
  </si>
  <si>
    <t>SAN MARTIN  789</t>
  </si>
  <si>
    <t>AV. 9 DE JULIO  547</t>
  </si>
  <si>
    <t>PEDRO PABLO MARTURET 710</t>
  </si>
  <si>
    <t xml:space="preserve">SIBURU Y ESTRADA </t>
  </si>
  <si>
    <t>POKER COLCHONES</t>
  </si>
  <si>
    <t>AV. INDEPENDENCIA 3347</t>
  </si>
  <si>
    <t>EME ELCTRICIDAD I</t>
  </si>
  <si>
    <t>URUGUAY  115</t>
  </si>
  <si>
    <t>ATRIUMS MUEBLES</t>
  </si>
  <si>
    <t>SAN LUIS 1467</t>
  </si>
  <si>
    <t>AREA DIGITAL</t>
  </si>
  <si>
    <t>CENTENARIO 1816</t>
  </si>
  <si>
    <t>INSTALAR</t>
  </si>
  <si>
    <t>HIPOLITO YRIGOYEN 2066</t>
  </si>
  <si>
    <t>AV. SANTA CATALINA 3432</t>
  </si>
  <si>
    <t>CIENTIFICA MOVI</t>
  </si>
  <si>
    <t>CORDOBA  1491</t>
  </si>
  <si>
    <t>GUASUDESING</t>
  </si>
  <si>
    <t>RUTA 12 KM 1023</t>
  </si>
  <si>
    <t>ON SOLUCIONES INFORMATICAS</t>
  </si>
  <si>
    <t>GRAL. MIGUEL ESTANISLAO SOLER 840</t>
  </si>
  <si>
    <t>ANTHOGAR</t>
  </si>
  <si>
    <t>AV. 25 DE MAYO 25</t>
  </si>
  <si>
    <t>M ELECTRICIDAD</t>
  </si>
  <si>
    <t>URUGUAY 115</t>
  </si>
  <si>
    <t>TIENDA MOVIL</t>
  </si>
  <si>
    <t>ESPAÑA 1308</t>
  </si>
  <si>
    <t>ABERTURAS SAN MARTIN</t>
  </si>
  <si>
    <t>JOSE L GARAY Y CABOS DE HORNOS</t>
  </si>
  <si>
    <t>COMERCIO CUPER</t>
  </si>
  <si>
    <t>UNION Y REMEDIOS DE ESCALADA</t>
  </si>
  <si>
    <t>OGA MAT SA</t>
  </si>
  <si>
    <t>AV. NDEPENDENCIA 4762</t>
  </si>
  <si>
    <t>CORRALON GABRIEL</t>
  </si>
  <si>
    <t>B PONCE ARTIEDA 2230</t>
  </si>
  <si>
    <t>CORRALON LA CRUZ</t>
  </si>
  <si>
    <t>AV. JUAN BRANCHI 1741</t>
  </si>
  <si>
    <t xml:space="preserve">CORRALON NUEVO MADECO </t>
  </si>
  <si>
    <t>AV. MAIPU  383</t>
  </si>
  <si>
    <t>J Y L FERRETERIA</t>
  </si>
  <si>
    <t>LISANDRO SEGOVIA 1667</t>
  </si>
  <si>
    <t>FADECONS SRL</t>
  </si>
  <si>
    <t>BUENOS AIRES 1318</t>
  </si>
  <si>
    <t>PROMAT SRL</t>
  </si>
  <si>
    <t>ANGEL MARIA BRUZZO  1355</t>
  </si>
  <si>
    <t>SANIBELL SRL</t>
  </si>
  <si>
    <t>SAN LUIS 1279</t>
  </si>
  <si>
    <t>CERAMICAS APOSTOLES</t>
  </si>
  <si>
    <t>ALVEAR 366</t>
  </si>
  <si>
    <t>FERRETERIA EL MARTILLO</t>
  </si>
  <si>
    <t>JUAN JOSE PASO S/N RUTA NAC 118</t>
  </si>
  <si>
    <t>HIDROMAT</t>
  </si>
  <si>
    <t>AV. RAUL ALFONSIN  4580</t>
  </si>
  <si>
    <t>ISAN HERRAJES</t>
  </si>
  <si>
    <t>AV. 3 DE ABRIL 485</t>
  </si>
  <si>
    <t>LAC REVESTIMIENTOS</t>
  </si>
  <si>
    <t>CARLOS PELLEGRINI  1240</t>
  </si>
  <si>
    <t>MGM PINTURAS</t>
  </si>
  <si>
    <t>COLON Y UNION</t>
  </si>
  <si>
    <t>EL POCHITO</t>
  </si>
  <si>
    <t>AV. JUAN BRANCHI 1600</t>
  </si>
  <si>
    <t>CORRALON CHAMIGO</t>
  </si>
  <si>
    <t>9 DE JULIO 1448</t>
  </si>
  <si>
    <t>ABERTURAS DOBLE O</t>
  </si>
  <si>
    <t>BUENOS AIRES 408</t>
  </si>
  <si>
    <t>ELECTRICIDAD CABRAL</t>
  </si>
  <si>
    <t>PIRAGINI NIVEYRO  2645</t>
  </si>
  <si>
    <t>FER LUZ</t>
  </si>
  <si>
    <t>BELGRANO 1138</t>
  </si>
  <si>
    <t>EL IMPENETRABLE</t>
  </si>
  <si>
    <t>AV. LIBERTAD 6698</t>
  </si>
  <si>
    <t>FERRADAS LUCAS</t>
  </si>
  <si>
    <t>RUTA 12 Y AV. SAN MARTTIN</t>
  </si>
  <si>
    <t>SAN COSME</t>
  </si>
  <si>
    <t>LOS CUÑADOS</t>
  </si>
  <si>
    <t>JOHN KENEDY 250</t>
  </si>
  <si>
    <t>EL BAQUEANO</t>
  </si>
  <si>
    <t>BARTOLOME MITRE 562</t>
  </si>
  <si>
    <t>FERRETERIA YES</t>
  </si>
  <si>
    <t>DON BOSCO 831</t>
  </si>
  <si>
    <t>LA TUERCA QUE TE FALTA</t>
  </si>
  <si>
    <t>AV. PRIMEROS CONCEJALES 354</t>
  </si>
  <si>
    <t>SANITARIOS TARAGUI</t>
  </si>
  <si>
    <t>AV PEDRO FERRE 1948</t>
  </si>
  <si>
    <t>ALFA CONSTRUCCIONES</t>
  </si>
  <si>
    <t>THAMES  1570</t>
  </si>
  <si>
    <t>ARANDU PINTURAS</t>
  </si>
  <si>
    <t>AV. PEDRO FERRE 2023</t>
  </si>
  <si>
    <t>CASA FIRPO SRL</t>
  </si>
  <si>
    <t>JOSE GOMEZ 1140</t>
  </si>
  <si>
    <t>CORROLAN LIBERTADOR</t>
  </si>
  <si>
    <t xml:space="preserve">BULEVARD SAN MARTIN </t>
  </si>
  <si>
    <t>PUEBLO DEL LIBERTADOR</t>
  </si>
  <si>
    <t xml:space="preserve">CORRALON CHAMORRO </t>
  </si>
  <si>
    <t>3° SECC. BUENA VISTA  S/N</t>
  </si>
  <si>
    <t>BUENA VISTA</t>
  </si>
  <si>
    <t>FERRETODO</t>
  </si>
  <si>
    <t>GRAL. VELAZCO 1067</t>
  </si>
  <si>
    <t>FERRETERIA FORCOR</t>
  </si>
  <si>
    <t>BAIBIENE  385</t>
  </si>
  <si>
    <t>CHECAMBA MATERIALES</t>
  </si>
  <si>
    <t>AREQUIPA 2848</t>
  </si>
  <si>
    <t>IRIGOYEN 950</t>
  </si>
  <si>
    <t>AV. INDEPENDENCIA  4802</t>
  </si>
  <si>
    <t>AV. CENTENARIO 2784</t>
  </si>
  <si>
    <t>CAZADORES CORRENTINOS 5017</t>
  </si>
  <si>
    <t>IBERA CONSTRUCCIONES</t>
  </si>
  <si>
    <t>CORRIENTES 557</t>
  </si>
  <si>
    <t xml:space="preserve">RUTA 12 KM 795 </t>
  </si>
  <si>
    <t>PLACANOR CONSTRUCCIONES</t>
  </si>
  <si>
    <t>AV. CAA GUAZU  1735</t>
  </si>
  <si>
    <t>ELECTRO JUNIN S.R.L.</t>
  </si>
  <si>
    <t>AVDA.3 DE ABRIL  633</t>
  </si>
  <si>
    <t>ELECTRO PUNTO</t>
  </si>
  <si>
    <t>SALTA  1428</t>
  </si>
  <si>
    <t>CHACABUCO 1595</t>
  </si>
  <si>
    <t>FERREVOLT</t>
  </si>
  <si>
    <t>JUNIN 1964</t>
  </si>
  <si>
    <t>CONSTRUCTORA Y CORRALON CAA CATI</t>
  </si>
  <si>
    <t>AV 13 DE OCTUBRE Y RUTA 5</t>
  </si>
  <si>
    <t>CASA EL OBRERO</t>
  </si>
  <si>
    <t>AV. 12 DE OCTUBRE 700</t>
  </si>
  <si>
    <t>COLORSHOP</t>
  </si>
  <si>
    <t>J E MARTINEZ 284</t>
  </si>
  <si>
    <t>NORO RAFFAELLI</t>
  </si>
  <si>
    <t>AV. MAZZANTTI 89</t>
  </si>
  <si>
    <t>LUIS PIASENTINI</t>
  </si>
  <si>
    <t>JOSE GOMEZ 699</t>
  </si>
  <si>
    <t>RB HOME</t>
  </si>
  <si>
    <t>PASO DEL REY 765</t>
  </si>
  <si>
    <t>ALTO PARANA</t>
  </si>
  <si>
    <t>AV. ARMENIA  3914</t>
  </si>
  <si>
    <t>ALL MATIC</t>
  </si>
  <si>
    <t xml:space="preserve">RUTA NAC. 12 ENTRE LIBERTAD Y RIO CHICO </t>
  </si>
  <si>
    <t>CONSTRUCCIONES EN SECO CTES SAS</t>
  </si>
  <si>
    <t>LAVALLE 3321</t>
  </si>
  <si>
    <t>EL CONSTRUCTOR</t>
  </si>
  <si>
    <t>AV. LARRETA 5000</t>
  </si>
  <si>
    <t>GRIF LIMP</t>
  </si>
  <si>
    <t>LAS MARGARITAS 718</t>
  </si>
  <si>
    <t>YACA SERVICIO E INSUMOS</t>
  </si>
  <si>
    <t>REPUBLICA DEL LIBANO 765</t>
  </si>
  <si>
    <t>SANTIANO</t>
  </si>
  <si>
    <t xml:space="preserve">RUTA 12 KM 1028 </t>
  </si>
  <si>
    <t>ELECTRO AVENIDA</t>
  </si>
  <si>
    <t>AV. LAPRIDA  1006</t>
  </si>
  <si>
    <t>GALPON SUR</t>
  </si>
  <si>
    <t>DR. POZZI 248</t>
  </si>
  <si>
    <t>JAURENA</t>
  </si>
  <si>
    <t>AV. BELGRANO  1180</t>
  </si>
  <si>
    <t>MEGA ELEC</t>
  </si>
  <si>
    <t>BERON DE ASTRADA 409</t>
  </si>
  <si>
    <t>VERKAR</t>
  </si>
  <si>
    <t>JUAN DE VERA E IRASTORZA</t>
  </si>
  <si>
    <t>LA FERRETERIA</t>
  </si>
  <si>
    <t>CAA GUAZU 1201</t>
  </si>
  <si>
    <t>CASA DAVID</t>
  </si>
  <si>
    <t>AV 3 DE ABRIL 2154</t>
  </si>
  <si>
    <t>FERRETERIA SAN CAYETANO</t>
  </si>
  <si>
    <t>AV. JULIO A ROCA 1800</t>
  </si>
  <si>
    <t>URFA ELECTRICIDAD</t>
  </si>
  <si>
    <t>AV. 9 DEJULIO 1050</t>
  </si>
  <si>
    <t>FERRETERIA 22</t>
  </si>
  <si>
    <t>JUAN DOMINGO PERON 2565</t>
  </si>
  <si>
    <t>CONSTRUMAX</t>
  </si>
  <si>
    <t>INDEPENDENCIA  609</t>
  </si>
  <si>
    <t>LYR PINTURERIA</t>
  </si>
  <si>
    <t>TORANZOS 252</t>
  </si>
  <si>
    <t>TAPO PORA</t>
  </si>
  <si>
    <t>FORNDIZI 50</t>
  </si>
  <si>
    <t>FERRETERIA SUMO</t>
  </si>
  <si>
    <t>AV. CAZADORES CORRENTINOS 4121</t>
  </si>
  <si>
    <t>AV. CAZADORES CORRENTINOS 5098</t>
  </si>
  <si>
    <t>AV. MADARIAGA 645</t>
  </si>
  <si>
    <t>CORRALON LA COLECTORA</t>
  </si>
  <si>
    <t>RUTA 12 KM 1028</t>
  </si>
  <si>
    <t>SERINAR</t>
  </si>
  <si>
    <t>AV. INDEPENDENCIA 4027</t>
  </si>
  <si>
    <t>FERRETERIA OJEDA CONSTRUCCONES</t>
  </si>
  <si>
    <t>LAS VIOLETAS 171</t>
  </si>
  <si>
    <t>TINCERE</t>
  </si>
  <si>
    <t xml:space="preserve">BARTOLOME MITRE  Y BUENOS AIRES </t>
  </si>
  <si>
    <t>EL VIEJO GALPON</t>
  </si>
  <si>
    <t>J. V. PAMPIN S/N</t>
  </si>
  <si>
    <t>CHAVARIA</t>
  </si>
  <si>
    <t>MJP DISTRIBUIDORA HERRAMIENTAS</t>
  </si>
  <si>
    <t>TACUARI 1188</t>
  </si>
  <si>
    <t>MUNDO FERRETERO</t>
  </si>
  <si>
    <t>MORENO 344</t>
  </si>
  <si>
    <t>PENAYO SANDRA BEATRIZ</t>
  </si>
  <si>
    <t>GAMARRA Y CORTADA  S/N</t>
  </si>
  <si>
    <t>PIGMENTO PINTURERIA</t>
  </si>
  <si>
    <t>PINTURERIA SAN JOSE</t>
  </si>
  <si>
    <t>ITATI 281</t>
  </si>
  <si>
    <t>ABERTURAS SAN LUIS</t>
  </si>
  <si>
    <t>RIVADAVIA 548</t>
  </si>
  <si>
    <t>FERRETERIA CENTRO</t>
  </si>
  <si>
    <t>DESIDERIO SOSA 753</t>
  </si>
  <si>
    <t>SAN AGUSTIN CONSTRUCCIONES</t>
  </si>
  <si>
    <t>RUTA 43 KM 7 DPTO SAN COSME</t>
  </si>
  <si>
    <t xml:space="preserve">SANTA ANA </t>
  </si>
  <si>
    <t>IL GIARDINO</t>
  </si>
  <si>
    <t>PABLO STAMPA 3950</t>
  </si>
  <si>
    <t xml:space="preserve">FERRETERIA CENTRO </t>
  </si>
  <si>
    <t>LA RIOJA  767</t>
  </si>
  <si>
    <t>FERRETERIA SAN BENITO</t>
  </si>
  <si>
    <t>BELGRANO S/N</t>
  </si>
  <si>
    <t>LOMAS DE VALLEJOS</t>
  </si>
  <si>
    <t>TARAGUI PISCINA</t>
  </si>
  <si>
    <t>CALLE IBERA 1530</t>
  </si>
  <si>
    <t>TECNO AGROVIAL</t>
  </si>
  <si>
    <t>GENERAL REBECHI 433</t>
  </si>
  <si>
    <t>VICROTEC</t>
  </si>
  <si>
    <t>CHICLANA  558</t>
  </si>
  <si>
    <t>ZS SEGURIDAD INDUSTRIAL</t>
  </si>
  <si>
    <t>CENTENARIO  2073</t>
  </si>
  <si>
    <t>VIALUM</t>
  </si>
  <si>
    <t>RODRIGUEZ PEÑA 552</t>
  </si>
  <si>
    <t>AQUA TIENDA DE PINTURAS</t>
  </si>
  <si>
    <t>SAN MARTIN 856</t>
  </si>
  <si>
    <t>LITORAL CONSTRUCCIONES</t>
  </si>
  <si>
    <t>DI TOMASO 1031</t>
  </si>
  <si>
    <t>STILO DISAINS</t>
  </si>
  <si>
    <t>FEDERACION 563</t>
  </si>
  <si>
    <t xml:space="preserve">FERRETERIA SAN ROQUE </t>
  </si>
  <si>
    <t>JUAN GRACI ADE COSSIO 862</t>
  </si>
  <si>
    <t>DEL CENTRO PINTURERIAS</t>
  </si>
  <si>
    <t>HIPOLITO HIRIGOYEN  2140</t>
  </si>
  <si>
    <t>RH+ OUTLET DE CERAMICO Y PORCELANATO</t>
  </si>
  <si>
    <t>AV. SAN CAYETANO 1910</t>
  </si>
  <si>
    <t>CENTRO PINTURERIA</t>
  </si>
  <si>
    <t>LA RIOJA Y ESPAÑA</t>
  </si>
  <si>
    <t>CO VIV</t>
  </si>
  <si>
    <t>GENERAL PAZ 1548</t>
  </si>
  <si>
    <t>ELECTROTODO</t>
  </si>
  <si>
    <t xml:space="preserve">JUAN PUJOL Y PERELLO </t>
  </si>
  <si>
    <t>VELAZCO PINTURERIAS</t>
  </si>
  <si>
    <t>AV. INDEPENDECIA 3030</t>
  </si>
  <si>
    <t xml:space="preserve">Av. Armenia 4194 </t>
  </si>
  <si>
    <t>LA ESTACION CORRALON</t>
  </si>
  <si>
    <t>BARTOLOME MITRE 229</t>
  </si>
  <si>
    <t>LA OPCION</t>
  </si>
  <si>
    <t>JUAN PUJOL  2175</t>
  </si>
  <si>
    <t>PINTURERIA M2</t>
  </si>
  <si>
    <t>EVA DUARTE PERON  1285</t>
  </si>
  <si>
    <t>CARMETAL</t>
  </si>
  <si>
    <t>9 DE JULIO 959</t>
  </si>
  <si>
    <t>ABERTURAS NCO</t>
  </si>
  <si>
    <t>PELLEGRINI Y JUAN PUJOL</t>
  </si>
  <si>
    <t>PERELLO VIDRIOS</t>
  </si>
  <si>
    <t>HIPOLITO IRIGOYEN  317</t>
  </si>
  <si>
    <t>REVESTIMIENTO SUR</t>
  </si>
  <si>
    <t>DOCTOR CASTILLO  551</t>
  </si>
  <si>
    <t>CORRALON ROJAS</t>
  </si>
  <si>
    <t>PERUGORRIA 427</t>
  </si>
  <si>
    <t>BRACCO ALUMINIOS</t>
  </si>
  <si>
    <t>LOS 108 1280</t>
  </si>
  <si>
    <t>CONCRETODO VIRASORO</t>
  </si>
  <si>
    <t>SAN MARTIN 2073</t>
  </si>
  <si>
    <t>LA CASA DE LAS LAMPARAS</t>
  </si>
  <si>
    <t>CORDOBA 1194</t>
  </si>
  <si>
    <t>MACONFER</t>
  </si>
  <si>
    <t>25 DE MAYO 418</t>
  </si>
  <si>
    <t>FERRETERIA MONTIEL</t>
  </si>
  <si>
    <t>LAJAS CHAJARI</t>
  </si>
  <si>
    <t>AV. DOCTOR CASILLAS  1110</t>
  </si>
  <si>
    <t>CORRALON LAS 3 M</t>
  </si>
  <si>
    <t>AV. CENTENARIO 3920</t>
  </si>
  <si>
    <t>PINTURERIA COLOR ESPERANZA</t>
  </si>
  <si>
    <t>JUAN ROMERO  846</t>
  </si>
  <si>
    <t>25 DE MAYO Y SAN MARTIN</t>
  </si>
  <si>
    <t>ÑANDEROGA</t>
  </si>
  <si>
    <t>AV. 3 DE ABRIL 601</t>
  </si>
  <si>
    <t>ALUESA (AMARILLA ERIKA)</t>
  </si>
  <si>
    <t>COLONIA PANDO</t>
  </si>
  <si>
    <t>MATERIALES ZABALICHE</t>
  </si>
  <si>
    <t>RIVADAVIA 72</t>
  </si>
  <si>
    <t>FERRETERIA MAIPU</t>
  </si>
  <si>
    <t>MAIPU 255</t>
  </si>
  <si>
    <t>MADERAS EL PALENQUE</t>
  </si>
  <si>
    <t>PJE. BIRAN 1063</t>
  </si>
  <si>
    <t>SANTA ANA CONSTRUCCIONES</t>
  </si>
  <si>
    <t>ITATI ESQ. B DE ASTRADA 0</t>
  </si>
  <si>
    <t>LAGUNA BRAVA</t>
  </si>
  <si>
    <t>CORRALON CURUZU</t>
  </si>
  <si>
    <t>DON BOSCO 911</t>
  </si>
  <si>
    <t>BULONERA MOCORETA</t>
  </si>
  <si>
    <t>9 DE JULIO  S/N</t>
  </si>
  <si>
    <t>FERRETERIA EL PROGRESO</t>
  </si>
  <si>
    <t>HERMANOS ESCALADA Y 25 DE MAYO 1675</t>
  </si>
  <si>
    <t xml:space="preserve">BRUNEL ELECTRICIDAD </t>
  </si>
  <si>
    <t>ESPAÑA  1230</t>
  </si>
  <si>
    <t>AV. CENTENARIO 5316</t>
  </si>
  <si>
    <t>AV. INDEPENDENCIA 4831</t>
  </si>
  <si>
    <t>LOMONACO HNOS</t>
  </si>
  <si>
    <t xml:space="preserve">AV. SAN MARTIN EJIDO NORTE </t>
  </si>
  <si>
    <t>CHAUFUEGOS</t>
  </si>
  <si>
    <t>AV. LAPRIDA  989</t>
  </si>
  <si>
    <t>AV. INDEPENDENCIA 5003</t>
  </si>
  <si>
    <t>CORRALON Y FERRETERIA CONSTRUMENGUI</t>
  </si>
  <si>
    <t xml:space="preserve">ISMELDO BARRIOS  </t>
  </si>
  <si>
    <t>PUERTO LIBERTADORES</t>
  </si>
  <si>
    <t>CORRALON Y FERRETERIA MAURI</t>
  </si>
  <si>
    <t>JOSE I. RUCCI  2147</t>
  </si>
  <si>
    <t>AV. LIBERTADOR   398</t>
  </si>
  <si>
    <t>MOSAICOS TITO</t>
  </si>
  <si>
    <t>GUEMES 2665</t>
  </si>
  <si>
    <t>COLECTORA RAUL ALFONSIN S/N</t>
  </si>
  <si>
    <t>CIELO DECOR SRL</t>
  </si>
  <si>
    <t>GUARUMBA 335</t>
  </si>
  <si>
    <t>EL GALPON MADERAS</t>
  </si>
  <si>
    <t>9 DE JULIO 1546</t>
  </si>
  <si>
    <t>CORRALON Y FERRETERIA TATACUA</t>
  </si>
  <si>
    <t>BARRIO ITATI BELGRANO S/N</t>
  </si>
  <si>
    <t>CERRAJERIA EL GALLO</t>
  </si>
  <si>
    <t>9 DE JULIO 1805</t>
  </si>
  <si>
    <t>TOTAL ELECTRO</t>
  </si>
  <si>
    <t>ROCA 948</t>
  </si>
  <si>
    <t>FERRETERIA EL CEIBO</t>
  </si>
  <si>
    <t xml:space="preserve">RODRIGUEZ PEÑA Y CASTILLO </t>
  </si>
  <si>
    <t>CONSTRUQUIN</t>
  </si>
  <si>
    <t>CHACABUCO 357</t>
  </si>
  <si>
    <t>DAVID CABRERA</t>
  </si>
  <si>
    <t>AV. INDEPENDENCIA 3559</t>
  </si>
  <si>
    <t>ELECTRICIDAD LA UNION SRL</t>
  </si>
  <si>
    <t>AV. SANTA CATALINA 3088</t>
  </si>
  <si>
    <t>INGELECT SRL</t>
  </si>
  <si>
    <t>ITATI 78</t>
  </si>
  <si>
    <t>REFRIGERACIONES BAZZI</t>
  </si>
  <si>
    <t>SARMIENTO Y BUENOS AIRES</t>
  </si>
  <si>
    <t>CONSTRUCOM</t>
  </si>
  <si>
    <t>ESTEBAN ECHEVERRIA 1870</t>
  </si>
  <si>
    <t>CONCORDIA</t>
  </si>
  <si>
    <t>PINTURERIA LOHMANN</t>
  </si>
  <si>
    <t>GRAL. PAZ 676</t>
  </si>
  <si>
    <t>SCATTONE REFRIGERACON</t>
  </si>
  <si>
    <t>AV. BELTRAME 1363</t>
  </si>
  <si>
    <t>BOSA</t>
  </si>
  <si>
    <t>SARMIENTO  1597</t>
  </si>
  <si>
    <t>INSEL SRL</t>
  </si>
  <si>
    <t>AV.RAUL ALFONSIN 5072</t>
  </si>
  <si>
    <t>FERRETERIA DON ÑATO</t>
  </si>
  <si>
    <t>ENTRE RIOS 1059</t>
  </si>
  <si>
    <t>CORRALON MONTIEL</t>
  </si>
  <si>
    <t>B EVA PERON MZ Q CASA 2</t>
  </si>
  <si>
    <t>EL RODEO SRL</t>
  </si>
  <si>
    <t>LAVALLE  948</t>
  </si>
  <si>
    <t>FERRETERIA LIBERTAD</t>
  </si>
  <si>
    <t>BELGRANO 2298</t>
  </si>
  <si>
    <t>MATGO</t>
  </si>
  <si>
    <t>INDEPENDENCIA 3688</t>
  </si>
  <si>
    <t xml:space="preserve">FERRETERIA EL AGUILA </t>
  </si>
  <si>
    <t xml:space="preserve">RUTA 12 Y LIBERTAD </t>
  </si>
  <si>
    <t>BULONERA DEL NEA</t>
  </si>
  <si>
    <t>JUSTO JOSE DE URQUIZA 2921</t>
  </si>
  <si>
    <t>CORRALON LAS 3M</t>
  </si>
  <si>
    <t>AV. ARMENIA 2996</t>
  </si>
  <si>
    <t>S23 FERRETERIA</t>
  </si>
  <si>
    <t>JUJUY 440</t>
  </si>
  <si>
    <t>WIN FERRETERIA</t>
  </si>
  <si>
    <t>ARMANDO ROMERO  7019</t>
  </si>
  <si>
    <t>SANICOR SRL</t>
  </si>
  <si>
    <t>MAIPU  1092</t>
  </si>
  <si>
    <t>FRANCO ABERTURAS Y HOGAR</t>
  </si>
  <si>
    <t>LAGUNA BRAVA 939</t>
  </si>
  <si>
    <t>ALUZEN</t>
  </si>
  <si>
    <t>AVENIDA CHACABUCO 1551</t>
  </si>
  <si>
    <t>CENTRO PINTURERIAS</t>
  </si>
  <si>
    <t>Av. Uruguay 3806 y Av. Cabred</t>
  </si>
  <si>
    <t>Av. Uruguay 5002 y Av.Cmte. Rosales</t>
  </si>
  <si>
    <t>Calle  Ayacucho 1699 y Calle San Martin (CENTRO)</t>
  </si>
  <si>
    <t>Av. Lopez  y Planes 4075  Y Av. San Martin</t>
  </si>
  <si>
    <t>AV Fco de Haro 2982 y Av. Blas Parera</t>
  </si>
  <si>
    <t>Av. Quaranta 2035</t>
  </si>
  <si>
    <t>Av. San Martin 5795 y Av. Santa Cruz</t>
  </si>
  <si>
    <t xml:space="preserve">Av. Victoria Aguirre 420  </t>
  </si>
  <si>
    <t>AV LIBERTAD 1090 -OBERA</t>
  </si>
  <si>
    <t>COCO RIPOLL 2871 -GARUPA</t>
  </si>
  <si>
    <t>Av. Victoria Aguirre 420  - IGUAZU</t>
  </si>
  <si>
    <t>Av. Victoria Aguirre 420  Iguazu</t>
  </si>
  <si>
    <t>AV LIBERTAD 1090 0bera</t>
  </si>
  <si>
    <t>COCO RIPOLL 2871</t>
  </si>
  <si>
    <t>H30</t>
  </si>
  <si>
    <t>SAN LORENZO 1706</t>
  </si>
  <si>
    <t>H30 2</t>
  </si>
  <si>
    <t>AYACUCHO 2483</t>
  </si>
  <si>
    <t>FERRETERIA VELAZCO</t>
  </si>
  <si>
    <t>RUTA 6 KM 1.5 CH 83 LOTE 2</t>
  </si>
  <si>
    <t>VIALCOR MATERIALES DE CONSTRUCCION</t>
  </si>
  <si>
    <t>JUAN PUJOL 2200</t>
  </si>
  <si>
    <t>PINTURERIA Y FERRET. VELAZCO</t>
  </si>
  <si>
    <t>LA RIOJA 746</t>
  </si>
  <si>
    <t>CONECTA 360</t>
  </si>
  <si>
    <t>B° SAN PEDRO SAN MARTIN S/N</t>
  </si>
  <si>
    <t>CORRALON DON MANUEL</t>
  </si>
  <si>
    <t>RUTA NAC. 12 KM 1031</t>
  </si>
  <si>
    <t>EL TRIANGULO</t>
  </si>
  <si>
    <t>AV. ATANCIO AGUIRRE 1701</t>
  </si>
  <si>
    <t>FERRETERIA LA ESTACION</t>
  </si>
  <si>
    <t>AV. SARMIENTO 290</t>
  </si>
  <si>
    <t>LA CORRIENTE</t>
  </si>
  <si>
    <t>CORRIENTES 1301</t>
  </si>
  <si>
    <t>ROLLER MAKE FABRICK</t>
  </si>
  <si>
    <t>BARTOLOME MITRE 923</t>
  </si>
  <si>
    <t>ACUARELA II</t>
  </si>
  <si>
    <t>EVA DUARTE DE PERON 1275</t>
  </si>
  <si>
    <t>DIDACTICOS CORRIENTES</t>
  </si>
  <si>
    <t>JUNIN 802</t>
  </si>
  <si>
    <t>HORA LIBRE</t>
  </si>
  <si>
    <t>B°200V. PASAJE 4 CASA 2544</t>
  </si>
  <si>
    <t>LIBRERÍA PAPELITOS</t>
  </si>
  <si>
    <t>POSADAS  823</t>
  </si>
  <si>
    <t>CASA MINERVA</t>
  </si>
  <si>
    <t xml:space="preserve">BUENOS AIRES Y FEDERACION </t>
  </si>
  <si>
    <t>LIBRERÍA CRAYON'S</t>
  </si>
  <si>
    <t>IRASTORZA  735</t>
  </si>
  <si>
    <t>LIBRERÍA PUNTOS Y APARTE</t>
  </si>
  <si>
    <t xml:space="preserve">CAA GUAZU Y PUEYRREDON </t>
  </si>
  <si>
    <t>ANTONINI</t>
  </si>
  <si>
    <t>RUBINZAL CULZONI EDITORES</t>
  </si>
  <si>
    <t>SALTA 3464</t>
  </si>
  <si>
    <t>BLANCO VEGA 999</t>
  </si>
  <si>
    <t>PONY</t>
  </si>
  <si>
    <t>BELGRANO 789</t>
  </si>
  <si>
    <t>LIBRERÍA FCA</t>
  </si>
  <si>
    <t>LAS AZUCENAS 6112</t>
  </si>
  <si>
    <t>CASA CAÑAS</t>
  </si>
  <si>
    <t>PARAGUAY 1238</t>
  </si>
  <si>
    <t>LIBRERÍA PONCE</t>
  </si>
  <si>
    <t>SAN MARTIN 1752</t>
  </si>
  <si>
    <t>SALTA  998</t>
  </si>
  <si>
    <t>NOXSA DISTRIBUCIONES</t>
  </si>
  <si>
    <t>GRAL.  JOSE ARTIGAS 300</t>
  </si>
  <si>
    <t>TATETI</t>
  </si>
  <si>
    <t>PELLEGRINI  420 - CHACO</t>
  </si>
  <si>
    <t>REISTENCIA</t>
  </si>
  <si>
    <t>SARMIENTO SHOPING LOCAL 81 RESISTENCIA – CHACO</t>
  </si>
  <si>
    <t>CENTENARIO SHOPPING L.31</t>
  </si>
  <si>
    <t>JUNIN 956 - CORRIENTES CAPITAL</t>
  </si>
  <si>
    <t>MORENO 90 UNIPLAZA SHOPPING LOCAL 7 CORRIENTES CAPITAL</t>
  </si>
  <si>
    <t>LIBRERIA SAN BENITO</t>
  </si>
  <si>
    <t>ALBERDI 1698</t>
  </si>
  <si>
    <t>AVENIDA ALVEAR 3601</t>
  </si>
  <si>
    <t>ATENEA</t>
  </si>
  <si>
    <t>PORTUGAL 999</t>
  </si>
  <si>
    <t>PEQUEÑOS ENCANTOS</t>
  </si>
  <si>
    <t>PEDRO FERRE 845</t>
  </si>
  <si>
    <t xml:space="preserve">MAXI KIOSKO MIRTHA </t>
  </si>
  <si>
    <t>TORANZOS 687</t>
  </si>
  <si>
    <t>POLIRUBRO TOURE</t>
  </si>
  <si>
    <t xml:space="preserve">ENTRE RIOS S/N </t>
  </si>
  <si>
    <t>PROFESION</t>
  </si>
  <si>
    <t>FABARO RAZONGLES GONZALO EZEQUIEL</t>
  </si>
  <si>
    <t>CONTADOR PUBLICO</t>
  </si>
  <si>
    <t xml:space="preserve">AUDEC S.A </t>
  </si>
  <si>
    <t>AV. INDEPENDENCIA 4280</t>
  </si>
  <si>
    <t>SAN MARIN Y RUTA 119 0</t>
  </si>
  <si>
    <t>J J ROLON  95</t>
  </si>
  <si>
    <t>CENTER MOTOR</t>
  </si>
  <si>
    <t>AV. CHACABUCO 1040</t>
  </si>
  <si>
    <t xml:space="preserve">ESCAPES ARANDU </t>
  </si>
  <si>
    <t>AV. CHACABUCO 1983</t>
  </si>
  <si>
    <t>MUNDO REPUESTOS</t>
  </si>
  <si>
    <t>AV INDEPENDENCIA Y SANTA FE</t>
  </si>
  <si>
    <t xml:space="preserve">GN REPUESTOS </t>
  </si>
  <si>
    <t xml:space="preserve">RIVADAVIA Y SARMIENTO </t>
  </si>
  <si>
    <t>GN BOXES</t>
  </si>
  <si>
    <t>LAPRIDA 1222</t>
  </si>
  <si>
    <t>POCHO REPUESTOS</t>
  </si>
  <si>
    <t>RIVADAVIA  S/N</t>
  </si>
  <si>
    <t>POLANCO NEUMATICOS</t>
  </si>
  <si>
    <t>SARMIENTO 920</t>
  </si>
  <si>
    <t>DALLAS MOTORS</t>
  </si>
  <si>
    <t>AV. PEDRO FERRE  1899</t>
  </si>
  <si>
    <t xml:space="preserve">RUTA 11 KM 1002 </t>
  </si>
  <si>
    <t>GARCIA REPUESTOS Y MEC</t>
  </si>
  <si>
    <t>JUAN BELAZQUEZ 1028</t>
  </si>
  <si>
    <t>EL IMPERIO DEL FRENO</t>
  </si>
  <si>
    <t>PARAGUAY 1387</t>
  </si>
  <si>
    <t>PALERMO REPUESTOS</t>
  </si>
  <si>
    <t>CAZADORES CORRENTINOS 3084</t>
  </si>
  <si>
    <t>RODAMIENTOS CURUZU</t>
  </si>
  <si>
    <t>SANTA FE 1548</t>
  </si>
  <si>
    <t>ENCENDIDO TOTAL</t>
  </si>
  <si>
    <t>ITALIA Y COLON</t>
  </si>
  <si>
    <t>ELECTRO MECANICA QUINTANA</t>
  </si>
  <si>
    <t>AV. LAS HERAS 395</t>
  </si>
  <si>
    <t>AGROAZUL</t>
  </si>
  <si>
    <t>AV. SAN MARTIN 1439</t>
  </si>
  <si>
    <t>SOMER REPUESTOS</t>
  </si>
  <si>
    <t>AV. GOBERNADOR 2496</t>
  </si>
  <si>
    <t>GIORDANO SRL</t>
  </si>
  <si>
    <t>JJ ROLON  385</t>
  </si>
  <si>
    <t>GOYA NEUMATICOS</t>
  </si>
  <si>
    <t>AV. MADARIAGA  250</t>
  </si>
  <si>
    <t xml:space="preserve">M Y M </t>
  </si>
  <si>
    <t>CORDOBA 198</t>
  </si>
  <si>
    <t>PB NEUMATICOS</t>
  </si>
  <si>
    <t>J.J. ROLON 604</t>
  </si>
  <si>
    <t>TEIXIDO RREPUESTOS</t>
  </si>
  <si>
    <t>AV. MAIPU  668</t>
  </si>
  <si>
    <t>LUBRICENTRO INDEPENDENCIA</t>
  </si>
  <si>
    <t>AVENIDA INDEPENDENCIA  5200</t>
  </si>
  <si>
    <t>YPF FULL SANTA ROSA BOXES</t>
  </si>
  <si>
    <t>LUBRICENTROS GUEMES</t>
  </si>
  <si>
    <t>GUMES  2095</t>
  </si>
  <si>
    <t>TANOS NEUMATICOS</t>
  </si>
  <si>
    <t>ALVEAR 66</t>
  </si>
  <si>
    <t>MOTO BOXES</t>
  </si>
  <si>
    <t>9 DE JULIO 935</t>
  </si>
  <si>
    <t>NEUMATICOS DON ANTONIO</t>
  </si>
  <si>
    <t>AV. MAZANTI 130</t>
  </si>
  <si>
    <t>ENCENDIDO RIVADAVIA</t>
  </si>
  <si>
    <t>AV. INDEPENDENCIA 4796</t>
  </si>
  <si>
    <t>VIENTO NORTE</t>
  </si>
  <si>
    <t xml:space="preserve">PIRAGINI MOTOREPUESTOS </t>
  </si>
  <si>
    <t>PIRAGINI NIVEYRO  12</t>
  </si>
  <si>
    <t>VEGA RECTIFICACIONES</t>
  </si>
  <si>
    <t>LONARDI 427</t>
  </si>
  <si>
    <t>DENIS NESTOR ARIEL</t>
  </si>
  <si>
    <t>RIVADAVIA 567</t>
  </si>
  <si>
    <t>NEUMATICOS MERCEDES</t>
  </si>
  <si>
    <t>SAN MARTIN 2136</t>
  </si>
  <si>
    <t>LUBOX</t>
  </si>
  <si>
    <t xml:space="preserve">DON BOSCO Y JUAN DE VERA </t>
  </si>
  <si>
    <t>SANABRIA NEUMATICOS</t>
  </si>
  <si>
    <t>RUTA NACIONAL 119 KM 33,5 ACCESO OESTE 427</t>
  </si>
  <si>
    <t>DISTRIBUIDORA KOLLY</t>
  </si>
  <si>
    <t>AV LAVALLE  4514</t>
  </si>
  <si>
    <t>AV. URQUIZA  1200</t>
  </si>
  <si>
    <t>NUESTRA SRA DE LA ASUNCION  2772</t>
  </si>
  <si>
    <t>ZABALA NEUMATICOS</t>
  </si>
  <si>
    <t xml:space="preserve">RUTA 12 Y AV. LIBERTAD </t>
  </si>
  <si>
    <t>ROCANEA</t>
  </si>
  <si>
    <t>VARGAS GOMEZ 1606</t>
  </si>
  <si>
    <t xml:space="preserve">BATERIAS IRAZUSTA </t>
  </si>
  <si>
    <t>AV. INDEPENDENCIA 4203</t>
  </si>
  <si>
    <t>MI REPUESTOS</t>
  </si>
  <si>
    <t>AV. LAS AMERICAS 455</t>
  </si>
  <si>
    <t>GRELOY MOTOS</t>
  </si>
  <si>
    <t>CENTENO 12</t>
  </si>
  <si>
    <t>HURAMA</t>
  </si>
  <si>
    <t>CORONEL SCHWEIZER 1662</t>
  </si>
  <si>
    <t>AV. PEDRO FERRE  1775</t>
  </si>
  <si>
    <t>Misiones</t>
  </si>
  <si>
    <t>DIESEL PREDIGER</t>
  </si>
  <si>
    <t>AV. INDEPENDENCIA 4996</t>
  </si>
  <si>
    <t>NORTH MOTORS S.A</t>
  </si>
  <si>
    <t>AV. 25 DE MAYO  2338</t>
  </si>
  <si>
    <t>AV. INDEPENDENCIA 4165</t>
  </si>
  <si>
    <t>GOMERIA FLORES</t>
  </si>
  <si>
    <t>SIMON BOLIVAR Y 3 DE ABRIL</t>
  </si>
  <si>
    <t>LA CASA DEL FILTRO</t>
  </si>
  <si>
    <t>CORRIENTES 943</t>
  </si>
  <si>
    <t>REPUESTOS AVENIDA</t>
  </si>
  <si>
    <t>COLON 938</t>
  </si>
  <si>
    <t>ACUMULADORES ARCLE</t>
  </si>
  <si>
    <t>JUNIN 1802</t>
  </si>
  <si>
    <t>SIMA LUBRICENTRO</t>
  </si>
  <si>
    <t>JOSE NEGRO 147</t>
  </si>
  <si>
    <t>MOTO REPUESTOS SERRADORI</t>
  </si>
  <si>
    <t>AV DOMINGO PERON 580</t>
  </si>
  <si>
    <t>SOTELO NEUMATICOS</t>
  </si>
  <si>
    <t>BERON DE ASTRADA  1645</t>
  </si>
  <si>
    <t>LUBRICANTES MBATARAZ</t>
  </si>
  <si>
    <t>ENTRE RIOS  1305</t>
  </si>
  <si>
    <t>FS LUBRICENTRO</t>
  </si>
  <si>
    <t>PIRAGINI NIVEIRO 2370</t>
  </si>
  <si>
    <t>EZCUDERIA MOTOS</t>
  </si>
  <si>
    <t>SARMIENTO Y MONTE CASEROS 1199</t>
  </si>
  <si>
    <t>VICA NEUMATICOS Y SERVICIOS</t>
  </si>
  <si>
    <t xml:space="preserve">RUTA 12 Y AGUSTIN MAZZA  </t>
  </si>
  <si>
    <t>AV. SAN MARTIN  1577</t>
  </si>
  <si>
    <t>GDOR. VIRASORO</t>
  </si>
  <si>
    <t>AV GUTNISKI 1778</t>
  </si>
  <si>
    <t>AV. 3 DE ABRIL 573</t>
  </si>
  <si>
    <t>AV. 25 DE MAYO 1764</t>
  </si>
  <si>
    <t>Ruta 16 Autovia Nicolas Avellaneda Km 15,6 - Colectora Sur Gdor. Deolindo F. Bittel</t>
  </si>
  <si>
    <t>Beron De Astrada Oeste 1555</t>
  </si>
  <si>
    <t xml:space="preserve">WEB </t>
  </si>
  <si>
    <t>C. FERNANDEZ 999</t>
  </si>
  <si>
    <t>SAENZ PEÑA</t>
  </si>
  <si>
    <t xml:space="preserve">RUTA NAC. 89 KM. 249.5 </t>
  </si>
  <si>
    <t>CHARATA</t>
  </si>
  <si>
    <t>MENDOZA 51</t>
  </si>
  <si>
    <t>EL GALLE NEUMATICOS Y SERVICIOS</t>
  </si>
  <si>
    <t>RUTA 12 Y LOS LIRIOS</t>
  </si>
  <si>
    <t>MECANICA REPUESTOS MERSCH</t>
  </si>
  <si>
    <t>RICARDI  942</t>
  </si>
  <si>
    <t>MAXI REPUESTOS</t>
  </si>
  <si>
    <t>AV. ESPAÑA 379</t>
  </si>
  <si>
    <t>LUBRICENTRO KM 11</t>
  </si>
  <si>
    <t>EL MAESTRO  435</t>
  </si>
  <si>
    <t>FEDE MOTOS</t>
  </si>
  <si>
    <t>AV. ANGEL BRUZZO 1430</t>
  </si>
  <si>
    <t>SERVICIOS GUARDINI</t>
  </si>
  <si>
    <t>SARMIENTO 2533</t>
  </si>
  <si>
    <t>HP LUBRICENTRO</t>
  </si>
  <si>
    <t xml:space="preserve">JUAN PUJOL Y PELLEGRINI </t>
  </si>
  <si>
    <t>REPUESTOS DON HUGO</t>
  </si>
  <si>
    <t>COLON ESQ. LIBERTADOR</t>
  </si>
  <si>
    <t>RODI FRENOS</t>
  </si>
  <si>
    <t>JUJUY 930</t>
  </si>
  <si>
    <t>LOTORMAQ</t>
  </si>
  <si>
    <t>BARRIO LAGO 16</t>
  </si>
  <si>
    <t>CANDELARIA</t>
  </si>
  <si>
    <t>JAVIER TALLER DE CHAPA</t>
  </si>
  <si>
    <t>AV. POLONIA 461</t>
  </si>
  <si>
    <t>STORTI</t>
  </si>
  <si>
    <t>PERU ESQUINA ENTRE RIOS</t>
  </si>
  <si>
    <t>PENIEL</t>
  </si>
  <si>
    <t>LAVALLE 4780</t>
  </si>
  <si>
    <t>PARABRISAS CORRIENTES</t>
  </si>
  <si>
    <t xml:space="preserve">RUTA 12  KM 1030,6 </t>
  </si>
  <si>
    <t>SCUDERIA</t>
  </si>
  <si>
    <t xml:space="preserve">RUTA 11 KM 1002,3 </t>
  </si>
  <si>
    <t>LUBRIPAZ</t>
  </si>
  <si>
    <t>BOMPLAND 1205</t>
  </si>
  <si>
    <t>29 MOTOPARTES GOYA</t>
  </si>
  <si>
    <t>J . J. ROLON 2106</t>
  </si>
  <si>
    <t>RED MOTOR GOYA</t>
  </si>
  <si>
    <t>AV. MADARIAGA 196</t>
  </si>
  <si>
    <t>GRIGOLATTO REPUESTOS</t>
  </si>
  <si>
    <t>EL TINO REPUESTOS</t>
  </si>
  <si>
    <t xml:space="preserve">AV. SAN MARTIN Y JUAN PUJOL </t>
  </si>
  <si>
    <t>CASA FRENAMAS</t>
  </si>
  <si>
    <t>SAN MARTIN 1023</t>
  </si>
  <si>
    <t>MUÑOZ MARCHESI MOTOS</t>
  </si>
  <si>
    <t>AV. INDEPENDENCIA 3501</t>
  </si>
  <si>
    <t>MOTOCENTRO</t>
  </si>
  <si>
    <t>SAN MARTIN  451</t>
  </si>
  <si>
    <t>J &amp; M MOTO REPUESTOS</t>
  </si>
  <si>
    <t>50V. MZ. B CASA S/N</t>
  </si>
  <si>
    <t xml:space="preserve">SOMXTREME </t>
  </si>
  <si>
    <t>LOS CIENTOS OCHO 1250</t>
  </si>
  <si>
    <t>PASO DE LOS LIBRE1</t>
  </si>
  <si>
    <t>CIR FREN  SRL</t>
  </si>
  <si>
    <t>FRANCISCO HARO  5081</t>
  </si>
  <si>
    <t>GLOBAL MOTORS</t>
  </si>
  <si>
    <t>CHACABUCO 1507</t>
  </si>
  <si>
    <t>RUTA PROVINCIAL Nº 5 KM 1</t>
  </si>
  <si>
    <t>KS MOTOS</t>
  </si>
  <si>
    <t>AV. SAN MARTIN Y SARMIENTO</t>
  </si>
  <si>
    <t>YPF BOXES SANTA ROSA</t>
  </si>
  <si>
    <t>AV FERRE 2590</t>
  </si>
  <si>
    <t>REPUESTOS Y BICICLETERIA LA UNION</t>
  </si>
  <si>
    <t>UNION 525</t>
  </si>
  <si>
    <t>REPUESTERA Y LUBRICENTRO INYECCION INDEOENDENCIA</t>
  </si>
  <si>
    <t>TIMOTEO CRILLO 1304</t>
  </si>
  <si>
    <t>AVELLI AUTOMOTORES</t>
  </si>
  <si>
    <t>RUTA 12 KM 5 MIGUEL LANUS</t>
  </si>
  <si>
    <t>RUTA PROV 117 KM 9</t>
  </si>
  <si>
    <t>ALEJANDRO TOLEDO AUTOMOTORES</t>
  </si>
  <si>
    <t>AV. SARMIENTO 640</t>
  </si>
  <si>
    <t>VIGENCIA INICIO</t>
  </si>
  <si>
    <t>MARCAS</t>
  </si>
  <si>
    <t>ANIMAL BAR CON FUEGO</t>
  </si>
  <si>
    <t>AV. COSTANERA  99</t>
  </si>
  <si>
    <t>TOSCANA BAR</t>
  </si>
  <si>
    <t>B° 52 VIV. MZ. D CASA 3</t>
  </si>
  <si>
    <t xml:space="preserve"> CURUZU CUATIA </t>
  </si>
  <si>
    <t>LEPAIN QUETIDIEN</t>
  </si>
  <si>
    <t>SGOPPING LA UNIDAD</t>
  </si>
  <si>
    <t>MONTEGO</t>
  </si>
  <si>
    <t>RIOJA 785</t>
  </si>
  <si>
    <t>MARTHA DE BIANCHETTI</t>
  </si>
  <si>
    <t>9 DE JULIO 1198</t>
  </si>
  <si>
    <t>VINOTECA DON MIGUEL</t>
  </si>
  <si>
    <t>JUAN PUJOL 366</t>
  </si>
  <si>
    <t>DON TINO</t>
  </si>
  <si>
    <t>TTE IBAÑEZ 1139</t>
  </si>
  <si>
    <t>LA ROMERIA</t>
  </si>
  <si>
    <t>MENDOZA 1134</t>
  </si>
  <si>
    <t>YPF FULL SANTA ROSA RESTO</t>
  </si>
  <si>
    <t>FILOMENA</t>
  </si>
  <si>
    <t>BOLIVAR 1301</t>
  </si>
  <si>
    <t>EL LIBREÑO</t>
  </si>
  <si>
    <t>AV. MARIO A BALLESTER Y SARMIENTO</t>
  </si>
  <si>
    <t>SANTINO RESTO BAR</t>
  </si>
  <si>
    <t>MORENO 935</t>
  </si>
  <si>
    <t>CLOUD</t>
  </si>
  <si>
    <t>BARTOLOME MITRE  875</t>
  </si>
  <si>
    <t xml:space="preserve">CENTENARIO Y POSADAS </t>
  </si>
  <si>
    <t>STAR PADLE</t>
  </si>
  <si>
    <t>SANTA FE 3047</t>
  </si>
  <si>
    <t>MEDIALUNAS CALENTITAS</t>
  </si>
  <si>
    <t>PELLEGRINI 1071</t>
  </si>
  <si>
    <t>LE PETIT</t>
  </si>
  <si>
    <t>TUCUMAN 780</t>
  </si>
  <si>
    <t>CRUVICA BAR</t>
  </si>
  <si>
    <t>PEDRO FERRE 1054</t>
  </si>
  <si>
    <t>PARRILLA Y PARADOR DON TOLO</t>
  </si>
  <si>
    <t>RUTA NAC. 117 KM 8</t>
  </si>
  <si>
    <t>LOS SALTEÑOS</t>
  </si>
  <si>
    <t>FRAY JSOE DE LA QUINTANA 1788</t>
  </si>
  <si>
    <t>BENUTTA</t>
  </si>
  <si>
    <t>HERMANOS GOMEZ 695</t>
  </si>
  <si>
    <t>CENTENARIO SHOPPING ST. 12</t>
  </si>
  <si>
    <t>LA COLORADA</t>
  </si>
  <si>
    <t>JOSE E GOMEZ 33</t>
  </si>
  <si>
    <t>LA PANERA ROSA</t>
  </si>
  <si>
    <t>SAN JUAN 690</t>
  </si>
  <si>
    <t>BONAFIDE</t>
  </si>
  <si>
    <t>BLAS DE LA VEGA 1699</t>
  </si>
  <si>
    <t>CREMOLATTI</t>
  </si>
  <si>
    <t>SAN JUAN  455</t>
  </si>
  <si>
    <t>PEDRA CAFÉ</t>
  </si>
  <si>
    <t>CORRIENTES 377</t>
  </si>
  <si>
    <t>FREDDO</t>
  </si>
  <si>
    <t>SAN JUAN 855</t>
  </si>
  <si>
    <t xml:space="preserve">RUTA 43 KM 2,7 </t>
  </si>
  <si>
    <t>HOTEL SANTA INES</t>
  </si>
  <si>
    <t>TUCUMAN 940</t>
  </si>
  <si>
    <t>EL TRANSITO HOTEL BOUTIQUE</t>
  </si>
  <si>
    <t>PORTAL CARAMBOLA  S/N</t>
  </si>
  <si>
    <t>WILD WETLANDS LODGE</t>
  </si>
  <si>
    <t>AV. CENTENARIO 2014</t>
  </si>
  <si>
    <t>AGUAPE LODGE</t>
  </si>
  <si>
    <t xml:space="preserve">YACARE MZ 75 Y 76 </t>
  </si>
  <si>
    <t>CARLOS PELLEGRINI</t>
  </si>
  <si>
    <t>LA ROZADA SUITES</t>
  </si>
  <si>
    <t>PLACIDO MARTINEZ 1223</t>
  </si>
  <si>
    <t>HOTEL CONDADO GOYA</t>
  </si>
  <si>
    <t>ESPAÑA 635</t>
  </si>
  <si>
    <t>CONDADO HOTEL CASINO</t>
  </si>
  <si>
    <t>CAZADORES CORRENTINOS 252</t>
  </si>
  <si>
    <t>HOTEL SANTO TOME</t>
  </si>
  <si>
    <t>PATRICIO BELTRAN  1050</t>
  </si>
  <si>
    <t>HOTEL DEL RIO</t>
  </si>
  <si>
    <t>COLON 43</t>
  </si>
  <si>
    <t>TURISMO HOTEL CASINO</t>
  </si>
  <si>
    <t>JASY HOSTERIA</t>
  </si>
  <si>
    <t xml:space="preserve">ESTEREOS DEL IBERA C CARANDAY </t>
  </si>
  <si>
    <t>COLONIA CARLOS PELEGRINI</t>
  </si>
  <si>
    <t>COCOVI SA</t>
  </si>
  <si>
    <t xml:space="preserve">RUTA NAC. 14 KM 438 </t>
  </si>
  <si>
    <t>HOTEL TRAMONTO</t>
  </si>
  <si>
    <t>LAVALLE 55</t>
  </si>
  <si>
    <t>ITUZAINGO FISHING</t>
  </si>
  <si>
    <t>PUEYRREDON Y CATAMARCA</t>
  </si>
  <si>
    <t>VISA MASTER Y VISA DEBITO</t>
  </si>
  <si>
    <t>LA ALONDRA</t>
  </si>
  <si>
    <t>AV. 3 DE ABRIL 827</t>
  </si>
  <si>
    <t>HOTEL ORLY</t>
  </si>
  <si>
    <t>SAN JUAN  867</t>
  </si>
  <si>
    <t>ÑANDERETA LODGE-ESTEROS DEL IBERA</t>
  </si>
  <si>
    <t>Guasú Virá, Col. Carlos Pellegrini, Corrientes</t>
  </si>
  <si>
    <t>COLONIA CARLOS PELLEGRINI</t>
  </si>
  <si>
    <t>INGA LODGE</t>
  </si>
  <si>
    <t>RUTA NAC 12  - 674</t>
  </si>
  <si>
    <t>CENTRO DE COMPUTACION</t>
  </si>
  <si>
    <t>SAN MARTIN 2473</t>
  </si>
  <si>
    <t>MAGIC SCHOOL OF ENGLISH SRL</t>
  </si>
  <si>
    <t>SAN LORENZO 427</t>
  </si>
  <si>
    <t>VINCENT INSTITUTO</t>
  </si>
  <si>
    <t>AV. SARMIENTO 2098</t>
  </si>
  <si>
    <t xml:space="preserve">PROMOCIONES CINES </t>
  </si>
  <si>
    <t>Nombre</t>
  </si>
  <si>
    <t>Comercios Participantes</t>
  </si>
  <si>
    <t>Condiciones</t>
  </si>
  <si>
    <t>Vigencia</t>
  </si>
  <si>
    <t>MASTERCARD</t>
  </si>
  <si>
    <t>DEBITO</t>
  </si>
  <si>
    <t>Año</t>
  </si>
  <si>
    <r>
      <rPr>
        <b/>
        <sz val="10"/>
        <rFont val="Calibri"/>
        <family val="2"/>
      </rPr>
      <t>Cines de la Costa  (Corrientes)</t>
    </r>
    <r>
      <rPr>
        <sz val="10"/>
        <rFont val="Calibri"/>
        <family val="2"/>
      </rPr>
      <t xml:space="preserve">
- Complejo Shopping Centenario: Av. Centenario 3535
- Carlos Pellegrini 451
</t>
    </r>
    <r>
      <rPr>
        <b/>
        <sz val="10"/>
        <rFont val="Calibri"/>
        <family val="2"/>
      </rPr>
      <t>Cines de la Costa  (Goya)</t>
    </r>
    <r>
      <rPr>
        <sz val="10"/>
        <rFont val="Calibri"/>
        <family val="2"/>
      </rPr>
      <t xml:space="preserve">
- Complejo Hotel Casino Condado. Domicilio del Cine: España 635</t>
    </r>
  </si>
  <si>
    <r>
      <t xml:space="preserve">PROMO VALIDA PARA COMPLEJOS DE LA CIUDAD DE CORRIENTES Y GOYA; EN COMERCIOS ADHERIDOS A LA MISMA </t>
    </r>
    <r>
      <rPr>
        <b/>
        <i/>
        <u/>
        <sz val="10"/>
        <rFont val="Calibri"/>
        <family val="2"/>
        <scheme val="minor"/>
      </rPr>
      <t>EN FORMA PRESENCIAL.</t>
    </r>
    <r>
      <rPr>
        <i/>
        <sz val="10"/>
        <rFont val="Calibri"/>
        <family val="2"/>
        <scheme val="minor"/>
      </rPr>
      <t xml:space="preserve"> 
TODOS LOS DÍAS 50% DE DESCUENTO DE FORMA AUTOMÁTICA (AL MOMENTO DE LA COMPRA) EN EL TOTAL DE COMPRAS DE ENTRADAS A LOS CINES PELICULAS 2D y 3D.
PROMOCIÓN NO ACUMULABLE CON OTRAS PROMOCIONES VIGENTES, SUJETA A CAPACIDAD DE SALA, NO SUJETA A LOS CLIENTES A IR DE PARES COMO EL TRADICIONAL 2X1.
APLICA PARA PAGOS REALIZADOS A TRAVES DE BILLETERA MAS BANCO. EL BENEFICIO NO APLICA A PAGOS A TRAVÉS DE OTRAS BILLETERAS VIRTUALES Y/O PLATAFORMAS DE PAGO ONLINE (POR EJEMPLO, ZOCO, TODO PAGO, MERCADO PAGO, UALÁ, ETC.) NO APLICA PROMOCION PARA VENTAS REALIZAS EN PLANES "CUOTA SIMPLE". 
En Corrientes: Complejo Shopping Centenario. Domicilio del Cine: Av. Centenario 3535 y Carlos Pellegrini 451. En Goya: Complejo Hotel Casino Condado. Domicilio del Cine: España 635.  </t>
    </r>
  </si>
  <si>
    <r>
      <t>LOS CLIENTES CON TARJETAS DE CRÉDITO Y DÉBITO DEL BANCO DE CORRIENTES S.A. QUE ABONEN LAS ENTRADAS PARA LAS SALAS DEL CINE</t>
    </r>
    <r>
      <rPr>
        <b/>
        <i/>
        <u/>
        <sz val="10"/>
        <rFont val="Calibri"/>
        <family val="2"/>
        <scheme val="minor"/>
      </rPr>
      <t xml:space="preserve"> A TRAVÉS DE MIBOLETERIA.COM Y DE MANERA PRESENCIAL:</t>
    </r>
    <r>
      <rPr>
        <i/>
        <sz val="10"/>
        <rFont val="Calibri"/>
        <family val="2"/>
        <scheme val="minor"/>
      </rPr>
      <t xml:space="preserve"> CINEMACENTER CORRIENTES (CIUDAD DE CORRIENTES): AV. PEDRO FERRÉ Y CHACABUCO, A CAMBIO OBTIENEN AUTOMÁTICAMENTE, DOS ENTRADAS DE CINE AL PRECIO DE UNA SOBRE EL VALOR DE LA ENTRADA GENERAL, VÁLIDA TODOS LOS DÍAS PARA SALAS 2D Y PARA SALAS 3D. SE OTORGA UN BENEFICIO POR DÍA Y CLIENTE. ESTÁ SUJETO A CAPACIDAD DE SALA Y EVENTUALES RESTRICCIONES DE LAS COMPAÑÍAS DE PELÍCULA.
PROMOCIÓN NO ACUMULABLE CON OTRAS PROMOCIONES VIGENTES. PROMOCION SOLO VALIDA EN COMERCIOS ADHERIDOS A LA MISMA. APLICA PARA PAGOS REALIZADOS A TRAVES DE BILLETERA MAS BANCO. EL BENEFICIO NO APLICA A PAGOS A TRAVÉS DE OTRAS BILLETERAS VIRTUALES Y/O PLATAFORMAS DE PAGO ONLINE (POR EJEMPLO, ZOCO, TODO PAGO, MERCADO PAGO, UALÁ, ETC.). NO APLICA PROMOCION PARA VENTAS REALIZADAS EN PLANES "CUOTA SIMPLE".</t>
    </r>
  </si>
  <si>
    <t>RUBROS ESPECIFICOS</t>
  </si>
  <si>
    <t>COMERCIO</t>
  </si>
  <si>
    <t>PLAZO de PACTO</t>
  </si>
  <si>
    <t>AGRO SERVICIOS CORRENTINOS SRL</t>
  </si>
  <si>
    <t>Hasta 90 días</t>
  </si>
  <si>
    <t>AGROVETERINARIA MERCEDES</t>
  </si>
  <si>
    <t>AGROPECUARIA EL MANGRULLO SRL</t>
  </si>
  <si>
    <t>AGROVETERINARIA LAVALENTINA SA</t>
  </si>
  <si>
    <t>AGROVETERINARIA VACA RETA</t>
  </si>
  <si>
    <t>BRAMAQ SRL</t>
  </si>
  <si>
    <t>GRANAZO UNION CEREALERA SA</t>
  </si>
  <si>
    <t>GRUPO PILAR SA</t>
  </si>
  <si>
    <t>HIDABO SRL</t>
  </si>
  <si>
    <t>LA AGRICOLA REGIONAL COOP LTDA</t>
  </si>
  <si>
    <t>LOS PALMARES SA</t>
  </si>
  <si>
    <t>MOLINOS CENTRO SRL</t>
  </si>
  <si>
    <t>MULTIAGRO SA</t>
  </si>
  <si>
    <t>SAN ISIDRO</t>
  </si>
  <si>
    <t>FORRAJERA MARIA VANESA (Troncoso Rodolfo)</t>
  </si>
  <si>
    <t>VETERINARIA SYRY</t>
  </si>
  <si>
    <t>VETERINARIA BORDERES</t>
  </si>
  <si>
    <t>LA CALANDRIA SRL</t>
  </si>
  <si>
    <t>BRAMAQ S.R.L.</t>
  </si>
  <si>
    <t>BOVITEC AGROVETERINARIA</t>
  </si>
  <si>
    <t>IVATE SA</t>
  </si>
  <si>
    <t>KOFMAN Y LISARRAGUE SRL</t>
  </si>
  <si>
    <t>IA LANGELOTTI SRL</t>
  </si>
  <si>
    <t xml:space="preserve">SANIGOR </t>
  </si>
  <si>
    <t>EL BAGUAL SHOPPING RURAL</t>
  </si>
  <si>
    <t>VETERINARIA ARGENTINA SRL</t>
  </si>
  <si>
    <t xml:space="preserve">AGRO VETERINARIA SAN MARTIN </t>
  </si>
  <si>
    <t xml:space="preserve">PETROMISIONES SA </t>
  </si>
  <si>
    <t>NITROSOL SRL</t>
  </si>
  <si>
    <t>LUZ VERDE ENERGIA RENOVABLE SS</t>
  </si>
  <si>
    <t>BTM COMERCIALIZADORA SAS</t>
  </si>
  <si>
    <t>PLAZO</t>
  </si>
  <si>
    <t>CONSIGNATARIOS Y CABAÑAS</t>
  </si>
  <si>
    <t>ADMINISTRACION MESOPOTAMICA S.A.</t>
  </si>
  <si>
    <t>Hasta 365 días</t>
  </si>
  <si>
    <t>AGUERRE S.R.L</t>
  </si>
  <si>
    <t>AVALOS JAVIER ULISES</t>
  </si>
  <si>
    <t>COLOMBO Y MAGLIANO S.A.</t>
  </si>
  <si>
    <t>COMPAÑÍA MISIONERA DE HACIENDA S.R.L.</t>
  </si>
  <si>
    <t>DUHALDE Y CIA S.R.L.</t>
  </si>
  <si>
    <t>ETCHEVEHERE RURAL S.R.L.</t>
  </si>
  <si>
    <t>GANANOR PUJOL S.A.</t>
  </si>
  <si>
    <t>HACIENDA VILLAGUAY S.R.L.</t>
  </si>
  <si>
    <t>HACIENDAS CORRENTINAS S.R.L.</t>
  </si>
  <si>
    <t>HACIENDAS SUR S.R.L.</t>
  </si>
  <si>
    <t>HERRERO HNOS S.R.L.</t>
  </si>
  <si>
    <t>HORACIO RODRIGUEZ EGAÑA S.R.L.</t>
  </si>
  <si>
    <t>ILDARRAZ HNOS. S.R.L.</t>
  </si>
  <si>
    <t>IVAN L O FARRELL S.R.L.</t>
  </si>
  <si>
    <t>NESTOR ARZUAGA Y CIA S.C.A</t>
  </si>
  <si>
    <t>REGGI Y CIA S.R.L.</t>
  </si>
  <si>
    <t>SAENZ VALIENTE BULRRICH Y CIA S.A.</t>
  </si>
  <si>
    <t>SAN JORGE SAS</t>
  </si>
  <si>
    <t>HK AGRO SRL</t>
  </si>
  <si>
    <t>SOLUCIONES AGROPECUARIAS</t>
  </si>
  <si>
    <t>EL RINCON</t>
  </si>
  <si>
    <t>DUARTE ARDOY Y SAN MARTIN</t>
  </si>
  <si>
    <t>DELI MART</t>
  </si>
  <si>
    <t>B° QUIROGA 100 V. MZ  C CASA 6</t>
  </si>
  <si>
    <t xml:space="preserve">TICO AUTOSERVICIO </t>
  </si>
  <si>
    <t>RIVADAVIA 487</t>
  </si>
  <si>
    <t>AUTOSERVICIO DON AMADEO</t>
  </si>
  <si>
    <t>HIPOLITO IRIGOYEN 563</t>
  </si>
  <si>
    <t>BODEGUITA EXPRESS</t>
  </si>
  <si>
    <t>ANDRES GUACURARI 794</t>
  </si>
  <si>
    <t>G.A. SRL</t>
  </si>
  <si>
    <t>PIRAGINE NIVEIRO 2650</t>
  </si>
  <si>
    <t>AUTOSERVICIO VIKI</t>
  </si>
  <si>
    <t>BARTOLOME MITRE  1465</t>
  </si>
  <si>
    <t>DON ALDO</t>
  </si>
  <si>
    <t>BARTOLOME MITRE 1792</t>
  </si>
  <si>
    <t>DON CHARLEY</t>
  </si>
  <si>
    <t>PARAGINE NIVEYRO 2071</t>
  </si>
  <si>
    <t>FENACHO</t>
  </si>
  <si>
    <t>BUENOS AIRES  929</t>
  </si>
  <si>
    <t>MILANO  AMOBLAMIENTO</t>
  </si>
  <si>
    <t>ACIDO LACTICO</t>
  </si>
  <si>
    <t>AMBRA FANTASY</t>
  </si>
  <si>
    <t>APOLINARIA TIENDA</t>
  </si>
  <si>
    <t>ORANGE BOUTIQUE</t>
  </si>
  <si>
    <t>VISION OPTICA</t>
  </si>
  <si>
    <t>WESCHENFELLER</t>
  </si>
  <si>
    <t>LA TIENDITA DE BELEN</t>
  </si>
  <si>
    <t>TOTEM</t>
  </si>
  <si>
    <t>AV. MAIPU 2980</t>
  </si>
  <si>
    <t xml:space="preserve">COLON Y ENTRE RIOS </t>
  </si>
  <si>
    <t>SANTA FE 1569</t>
  </si>
  <si>
    <t>GALERIA JUNIN L. 233</t>
  </si>
  <si>
    <t>CORDOBA 481</t>
  </si>
  <si>
    <t>CENTENARIO SHOPPING L.63 - 64</t>
  </si>
  <si>
    <t>BOLIVAR 439</t>
  </si>
  <si>
    <t>SAN LUIS 93</t>
  </si>
  <si>
    <t>BELGRANO 734</t>
  </si>
  <si>
    <t>MEDA</t>
  </si>
  <si>
    <t>ROCA 991</t>
  </si>
  <si>
    <t>CENTRO DE ESTETICA ATHENEA</t>
  </si>
  <si>
    <t>MARIANO MORENO 1534</t>
  </si>
  <si>
    <t>FARMACIA ACTIVA EXPRESS</t>
  </si>
  <si>
    <t>RIVADAVIA  172</t>
  </si>
  <si>
    <t>FARMACIA ACTIVA</t>
  </si>
  <si>
    <t>AV. JUAN ROMERO 846</t>
  </si>
  <si>
    <t>FULL RAM</t>
  </si>
  <si>
    <t>JUNIN 1435</t>
  </si>
  <si>
    <t>ABANICOS VC</t>
  </si>
  <si>
    <t>GUTEMBERG 1890</t>
  </si>
  <si>
    <t>MILANO AMOBLAMIENTOS</t>
  </si>
  <si>
    <t>AV MAIPU 2980</t>
  </si>
  <si>
    <t>CELLPOINT</t>
  </si>
  <si>
    <t>COLON 965</t>
  </si>
  <si>
    <t>TECNOFRIO</t>
  </si>
  <si>
    <t>SUCRE 1317</t>
  </si>
  <si>
    <t>KIERO MI LIVING</t>
  </si>
  <si>
    <t>BARTOLOME MITRE Y TUCUMAN</t>
  </si>
  <si>
    <t>AUDIOCENTER</t>
  </si>
  <si>
    <t>MENDOZA 765</t>
  </si>
  <si>
    <t>BARTOLOME MITRE 1946</t>
  </si>
  <si>
    <t>REFRIGERACIONES GM</t>
  </si>
  <si>
    <t>2 DE ABRIL 646</t>
  </si>
  <si>
    <t xml:space="preserve">EUGENIA ARQUE </t>
  </si>
  <si>
    <t>DISEÑADORA GRAFICA</t>
  </si>
  <si>
    <t>NOMADE</t>
  </si>
  <si>
    <t>AV. 3 DE ABRIL 204</t>
  </si>
  <si>
    <t>GUARIDA</t>
  </si>
  <si>
    <t>9 DE JULIO 751</t>
  </si>
  <si>
    <t>MI SHELL</t>
  </si>
  <si>
    <t>AV. SARMIENTO 2501</t>
  </si>
  <si>
    <t>RUTA 12 Y AV. INDEPENDENCIA</t>
  </si>
  <si>
    <t>PETROVALLE</t>
  </si>
  <si>
    <t>EL IMPENETRABLE S.R.L.</t>
  </si>
  <si>
    <t>PROMO AGRO: CARAVANAS</t>
  </si>
  <si>
    <t xml:space="preserve">
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</si>
  <si>
    <t>Comprando en comercios adheridos a Promo Visa Agro con la Tarjeta Visa Agro del Banco de Corrientes S.A. obtenga el beneficio de tasa 0% de diferimiento hasta un máximo de 365 días de pacto para usuarios tarjeta Agro.</t>
  </si>
  <si>
    <t>COLEGIOS/CONSEJOS</t>
  </si>
  <si>
    <t xml:space="preserve"> 20% DE BONIFICACIÓN CON TARJETAS DE CREDITO Y DEBITO, EN UN PAGO CON TOPE DE REINTEGRO DE $20.000 POR MES Y POR CUENTA. Todos los dias. </t>
  </si>
  <si>
    <t>COLEGIO DE ESCRIBANOS CTES</t>
  </si>
  <si>
    <t>9 DE JULIO  1173</t>
  </si>
  <si>
    <t>CHULITAS</t>
  </si>
  <si>
    <t>CANCHERITOS</t>
  </si>
  <si>
    <t>VALENTA</t>
  </si>
  <si>
    <t>POP MAKE UP</t>
  </si>
  <si>
    <t>9 DE JULIO 252</t>
  </si>
  <si>
    <t>J.J.ROLÓN 828</t>
  </si>
  <si>
    <t>9 DE JULIO 1258</t>
  </si>
  <si>
    <t>CARNICERIA SAN JOSE DE OBRERO</t>
  </si>
  <si>
    <t>ABASTO DEL NORTE</t>
  </si>
  <si>
    <t>MISZKA</t>
  </si>
  <si>
    <t>EL GALLO DESPENSA Y CARNICERIA</t>
  </si>
  <si>
    <t>E. A.G.</t>
  </si>
  <si>
    <t>LOS MARTINEZ</t>
  </si>
  <si>
    <t>NUTRIG CORRIENTES</t>
  </si>
  <si>
    <t>AUTOSERVICIO EL TREBOL</t>
  </si>
  <si>
    <t>LA VENTANITA</t>
  </si>
  <si>
    <t>SALTA 365</t>
  </si>
  <si>
    <t>SALTA  233</t>
  </si>
  <si>
    <t>PIRAGINI NIVEYRO B 12 VIVIENDAS CASA 6</t>
  </si>
  <si>
    <t>GENARO REBECHI 1625</t>
  </si>
  <si>
    <t>PRIMERA JUNTA 405</t>
  </si>
  <si>
    <t>DON BOSCO 1192</t>
  </si>
  <si>
    <t>RIOJA Y SALTA</t>
  </si>
  <si>
    <t>328V. MZ. D CASA 68</t>
  </si>
  <si>
    <t>PEDRO R FERNANDEZ</t>
  </si>
  <si>
    <t xml:space="preserve">FULL TIME </t>
  </si>
  <si>
    <t>EVA DUARTE DE PERON 1246</t>
  </si>
  <si>
    <t>KLUA</t>
  </si>
  <si>
    <t>MARIANO I LOZA 542 LOC 4</t>
  </si>
  <si>
    <t>SALTA 1428</t>
  </si>
  <si>
    <t>AUTENTIKA SHOWROOM</t>
  </si>
  <si>
    <t>DESIDERIO SOSA 553</t>
  </si>
  <si>
    <t xml:space="preserve">YASMIN MAFFASSANTI </t>
  </si>
  <si>
    <t>SALTA 1497</t>
  </si>
  <si>
    <t>D MARMOL</t>
  </si>
  <si>
    <t>AGA METALURGICA</t>
  </si>
  <si>
    <t>AV. ARMENIA 3880</t>
  </si>
  <si>
    <t>BENJAMIN DE LA VEGA 2155</t>
  </si>
  <si>
    <t>FERRETERIA ZACARIAZ</t>
  </si>
  <si>
    <t>AV SAN CALLETANO 5032</t>
  </si>
  <si>
    <t>Mr TASTY</t>
  </si>
  <si>
    <t>LA RIOJA 880</t>
  </si>
  <si>
    <t>COSTUMBRES ARGENTINAS</t>
  </si>
  <si>
    <t>JUAN GARCIA DE COSSIO 704</t>
  </si>
  <si>
    <t>EUREKA MUEBLES</t>
  </si>
  <si>
    <t>BOLIVAR 1559</t>
  </si>
  <si>
    <t>ARTESANIAS MDV</t>
  </si>
  <si>
    <t>AV. JJROLON Y ALVEAR S/N</t>
  </si>
  <si>
    <t>LAS MARIAS DECO</t>
  </si>
  <si>
    <t>ATANACIO AGUIRRE 830</t>
  </si>
  <si>
    <t xml:space="preserve"> EMERGENCIA INFORMATICAS</t>
  </si>
  <si>
    <t>MORENO 1744</t>
  </si>
  <si>
    <t>ARAMI</t>
  </si>
  <si>
    <t>SARMIENTO 551</t>
  </si>
  <si>
    <t>PROMO UNIVERSIDADES</t>
  </si>
  <si>
    <t>VISA Y MASTERCARD</t>
  </si>
  <si>
    <t>SE BONIFICARÁ EL 5% HASTA 3 CUOTAS SIN INTERES. SIN TOPE DE REINTEGRO</t>
  </si>
  <si>
    <t>UNIVERSIDAD SIGLO XXI</t>
  </si>
  <si>
    <t>AV. DE LOS LATINOS 8555 - CORDOBA CAPITAL</t>
  </si>
  <si>
    <r>
      <rPr>
        <b/>
        <u/>
        <sz val="10"/>
        <rFont val="Calibri"/>
        <family val="2"/>
        <scheme val="minor"/>
      </rPr>
      <t xml:space="preserve">RUBROS ESPECIFICOS
</t>
    </r>
    <r>
      <rPr>
        <sz val="10"/>
        <rFont val="Calibri"/>
        <family val="2"/>
        <scheme val="minor"/>
      </rPr>
      <t xml:space="preserve">Comprando en comercios adheridos a Promo Visa Agro con la Tarjeta Visa Agro del Banco de Corrientes S.A. obtenga el beneficio de tasa 0% de diferimiento hasta un máximo de 90 días de pacto para usuarios tarjeta Agro. Para compras de $1.000.000 (un millon) interés de diferimiento T.N.A. 0%, pactos hasta 90 días. T.E.A.:0%COSTO FINANCIERO TOTAL EFECTIVO ANUAL: 7,28%. 
</t>
    </r>
  </si>
  <si>
    <r>
      <rPr>
        <b/>
        <u/>
        <sz val="11"/>
        <rFont val="Calibri"/>
        <family val="2"/>
        <scheme val="minor"/>
      </rPr>
      <t xml:space="preserve">CONSIGNATARIOS
</t>
    </r>
    <r>
      <rPr>
        <sz val="11"/>
        <rFont val="Calibri"/>
        <family val="2"/>
        <scheme val="minor"/>
      </rPr>
      <t>Comprando en comercios adheridos a Visa Agro con la Tarjeta Visa Agro del Banco de Corrientes S.A. obtenga el beneficio de tasa de diferimiento de 39% T.N.A. hasta 365 días de pacto para usuarios tarjeta Agro. Verificar fechas de vigencia en comercios adheridos. Para compras de $1.000.000 (un millón) interés de diferimiento T.N.A. 39% pactos hasta 365 días. T.E.A. 39,00% COSTO FINANCIERO TOTAL EFECTIVO ANUAL 47,38%.</t>
    </r>
  </si>
  <si>
    <r>
      <rPr>
        <b/>
        <u/>
        <sz val="11"/>
        <rFont val="Calibri"/>
        <family val="2"/>
        <scheme val="minor"/>
      </rPr>
      <t>CARAVANAS</t>
    </r>
    <r>
      <rPr>
        <sz val="11"/>
        <rFont val="Calibri"/>
        <family val="2"/>
        <scheme val="minor"/>
      </rPr>
      <t xml:space="preserve">
</t>
    </r>
    <r>
      <rPr>
        <sz val="10"/>
        <rFont val="Calibri"/>
        <family val="2"/>
        <scheme val="minor"/>
      </rPr>
      <t>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r>
  </si>
  <si>
    <t>1, 2 y 3</t>
  </si>
  <si>
    <t>4, 5 y 6</t>
  </si>
  <si>
    <t>TOP NEUMATICOS SRL</t>
  </si>
  <si>
    <t>EL TRIANGULO SRL</t>
  </si>
  <si>
    <t xml:space="preserve">25 DE MAYO 1023 </t>
  </si>
  <si>
    <t>CAUSANELLI NEUMATICOS</t>
  </si>
  <si>
    <t>BONPLAND 481</t>
  </si>
  <si>
    <t>9 DE JULIO 827</t>
  </si>
  <si>
    <t>TARJETA</t>
  </si>
  <si>
    <t>MUNICIPALIDAD DE LA CRUZ</t>
  </si>
  <si>
    <t>COLON Y CRISTOBAL ALTAMIRANO</t>
  </si>
  <si>
    <t>MUNICIPALIDAD DE SAN LUIS DEL PALMAR</t>
  </si>
  <si>
    <t>RIVADAVIA  775</t>
  </si>
  <si>
    <t>MUNICIPALIDAD DE CORRIENTES</t>
  </si>
  <si>
    <t xml:space="preserve">AV CAZADORES CORRENTINOS 5600 </t>
  </si>
  <si>
    <t>AV LA PAZ 2404</t>
  </si>
  <si>
    <t>BRASIL 1269</t>
  </si>
  <si>
    <t>LAS HERAS 4450</t>
  </si>
  <si>
    <t>LAVALLE 1200 LOCAL 20 Y 21</t>
  </si>
  <si>
    <t>COSQUIN Y CRESPO (CENTRO COMERCIAL)</t>
  </si>
  <si>
    <t>25 DE MAYO 1132</t>
  </si>
  <si>
    <t>AV ARTIGAS 1100</t>
  </si>
  <si>
    <t>AV ALFONSIN 3845</t>
  </si>
  <si>
    <t>MARGARITA Y JOSE NEGRO AL 900</t>
  </si>
  <si>
    <t>WEEPASS</t>
  </si>
  <si>
    <t>MUNICIPALIDAD DE GOBERNADOR MARTINEZ</t>
  </si>
  <si>
    <t>BELGRANO 798</t>
  </si>
  <si>
    <t>GOBERNADOR MARTINEZ CORRIENTES</t>
  </si>
  <si>
    <t>MUNICIPALIDAD DE CURUZÚ CUATIÁ</t>
  </si>
  <si>
    <t>BERON DE ASTRADA 565</t>
  </si>
  <si>
    <t>CURUZÚ CUATIÁ CORRIENTES</t>
  </si>
  <si>
    <t>MUNICIPALIDAD DE ITATI</t>
  </si>
  <si>
    <t>DESIDERIO SOSA Y CASTOR DE LEÓN S/N</t>
  </si>
  <si>
    <t>ITATÍ CORRIENTES</t>
  </si>
  <si>
    <t>MUNICIPALIDAD DE MERCEDES</t>
  </si>
  <si>
    <t>SARMIENTO 650</t>
  </si>
  <si>
    <t>MERCEDES CORRIENTES</t>
  </si>
  <si>
    <t>MUNICIPALIDAD DE GUVIRAVÍ</t>
  </si>
  <si>
    <t>URUGUAY S/N</t>
  </si>
  <si>
    <t>GUAVIRAVI CORRIENTES</t>
  </si>
  <si>
    <t>MUNICIPALIDAD DE ITUZAINGO</t>
  </si>
  <si>
    <t xml:space="preserve">3 DE ABRIL Y BRASIL </t>
  </si>
  <si>
    <t>MUNICIPALIDAD DE COLONIA LIEBIG</t>
  </si>
  <si>
    <t>MORENO Y BELGRANO</t>
  </si>
  <si>
    <t>COLONIA LIEBIG CORRIENTES</t>
  </si>
  <si>
    <t>MUNICIPALIDAD DE RIACHUELO</t>
  </si>
  <si>
    <t>AV. EULOGIO CABRAL 439</t>
  </si>
  <si>
    <t>MUNICIPALIDAD CAA CATI</t>
  </si>
  <si>
    <t>BLANCO VEGA 463</t>
  </si>
  <si>
    <t xml:space="preserve">PAGOS EN HASTA 6 (SEIS) CUOTAS SIN INTERES SIN PORCENTAJE DE BONIFICACION, TODOS LOS DIAS. </t>
  </si>
  <si>
    <t>PAGOS PRESENCIALES</t>
  </si>
  <si>
    <t>MUNICIPALIDADES</t>
  </si>
  <si>
    <t>2026</t>
  </si>
  <si>
    <t>SUSPICACIA</t>
  </si>
  <si>
    <t>RAYUELA</t>
  </si>
  <si>
    <t>BRASIL 805</t>
  </si>
  <si>
    <t>SALTA 820</t>
  </si>
  <si>
    <t>CLAUDIA GASTRICINI Y OTROS S.R.L</t>
  </si>
  <si>
    <t>GENESIS</t>
  </si>
  <si>
    <t>FRUTERA Y VERDULERA SAN EXPEDITO</t>
  </si>
  <si>
    <t>CASTILLO 882</t>
  </si>
  <si>
    <t>IRASTORZA 734</t>
  </si>
  <si>
    <t>LAPRIDA 1145</t>
  </si>
  <si>
    <t>JOYERIA PICO</t>
  </si>
  <si>
    <t>TIENDA LA FAMILIA</t>
  </si>
  <si>
    <t>COLON  923</t>
  </si>
  <si>
    <t xml:space="preserve">PISCHIN ENTRE SARMIENTO Y MITRE </t>
  </si>
  <si>
    <t>SAN MIGUEL</t>
  </si>
  <si>
    <t xml:space="preserve">BELLA PIEL </t>
  </si>
  <si>
    <t>PERON 674</t>
  </si>
  <si>
    <t>FERRETERIA SAN ANTONIO</t>
  </si>
  <si>
    <t xml:space="preserve">BELGRANO 381 </t>
  </si>
  <si>
    <t>MBURUCUYÁ</t>
  </si>
  <si>
    <t>MAIPU 359</t>
  </si>
  <si>
    <t>H. IRIGOYEN 1708</t>
  </si>
  <si>
    <t>PELLEGRINI 799</t>
  </si>
  <si>
    <t xml:space="preserve">IRIGOYEN 2035 </t>
  </si>
  <si>
    <t xml:space="preserve">9 DE JULIO 1364 </t>
  </si>
  <si>
    <t>AV. CENTENARIO  3076</t>
  </si>
  <si>
    <t>MARKET PLACE</t>
  </si>
  <si>
    <t>EXO SA</t>
  </si>
  <si>
    <t>TECNO COMPRO</t>
  </si>
  <si>
    <t>THERMOMIX</t>
  </si>
  <si>
    <t>CONSUMIBLES</t>
  </si>
  <si>
    <t>PUNTO PARILLA</t>
  </si>
  <si>
    <t>PRONOTEBOOKS</t>
  </si>
  <si>
    <t>FAMA MARROQUINERIA</t>
  </si>
  <si>
    <t>MUNICIPALIDAD GOYA</t>
  </si>
  <si>
    <t xml:space="preserve">MUNICIPALIDAD TRES DE ABRIL </t>
  </si>
  <si>
    <t>COLON 608</t>
  </si>
  <si>
    <t>ACCESO PRINCIPAL TRES DE ABRIL</t>
  </si>
  <si>
    <t>MEGATONE</t>
  </si>
  <si>
    <t>ESPINDOLA BIKE</t>
  </si>
  <si>
    <t>EC ELECTRONICACORRIENTES</t>
  </si>
  <si>
    <t>TRIMAGE</t>
  </si>
  <si>
    <t>VISUAR</t>
  </si>
  <si>
    <t>OPPORTUNITY</t>
  </si>
  <si>
    <t>DEMELF</t>
  </si>
  <si>
    <t>PROMOCIÓN VALIDA TODOS LOS DIAS PARA COMPRA DE PRODUCTOS CON TARJETAS DE CREDITO VISA DEL BANCO DE CORRIENTES, EN LA WEB tiendamasbanco.com.ar  SE BONIFICARÁ EL 10% (DIEZ POR CIENTO) SOBRE EL IMPORTE TOTAL DE LA COMPRA EN HASTA 12 (DOCE) CUOTAS SIN INTERÉS. </t>
  </si>
  <si>
    <t>Cines de la Costa (Ciudad de Corrientes)
Complejo Shopping Centenario. Domicilio del Cine: Av. Centenario 3535
Cines de la Costa (Ciudad de Goya)
Complejo Hotel Casino Condado. Domicilio del Cine: España 635
Cines de la Costa  (Goya)
- Complejo Hotel Casino Condado. Domicilio del Cine: España 635</t>
  </si>
  <si>
    <t>SUPERMAX PONCHO VERDE</t>
  </si>
  <si>
    <t>AV. PUJOL 1929</t>
  </si>
  <si>
    <t>SUPERMAX GUTEMBERG</t>
  </si>
  <si>
    <t>CIUDAD DE AREQUIPA  3370</t>
  </si>
  <si>
    <t>SUPERMAX JUNIN 1</t>
  </si>
  <si>
    <t>SAN JUAN 902</t>
  </si>
  <si>
    <t>SUPERMAX 3 DE ABRIL</t>
  </si>
  <si>
    <t>AV 3 DE ABRIL 1047</t>
  </si>
  <si>
    <t>SUPERMAX PELLEGRINI</t>
  </si>
  <si>
    <t>PELLEGRINI 767</t>
  </si>
  <si>
    <t>SUPERMAX JUNIN 2</t>
  </si>
  <si>
    <t>JUNIN 1637</t>
  </si>
  <si>
    <t>SUPERMAX SAN LORENZO</t>
  </si>
  <si>
    <t>SAN LORENZO 1371</t>
  </si>
  <si>
    <t>SUPERMAX SARMIENTO</t>
  </si>
  <si>
    <t>SARMIENTO 2525</t>
  </si>
  <si>
    <t>SUPERMAX SANTA ANA</t>
  </si>
  <si>
    <t xml:space="preserve">RUTA 43 CAMINO A STA ANA </t>
  </si>
  <si>
    <t>SUPERMAX MAIPU</t>
  </si>
  <si>
    <t>MAIPU 143</t>
  </si>
  <si>
    <t>SUPERMAX ALBERDI</t>
  </si>
  <si>
    <t>ALBERDI 170</t>
  </si>
  <si>
    <t>SUPERMAX PAYSANDU</t>
  </si>
  <si>
    <t>AV. PAYSANDU  4138</t>
  </si>
  <si>
    <t>SUPERMAX RESISTENCIA 2</t>
  </si>
  <si>
    <t>AV. MAC LEAN 1147</t>
  </si>
  <si>
    <t>SUPERMAX DON BOSCO</t>
  </si>
  <si>
    <t>DON BOSCO  1143</t>
  </si>
  <si>
    <t>SUPERMAX ARMENIA</t>
  </si>
  <si>
    <t>AV. ARMENIA 4190</t>
  </si>
  <si>
    <t>SUPERMAX 3 DE ABRIL 2</t>
  </si>
  <si>
    <t>AV. 3 DE ABRIL 465</t>
  </si>
  <si>
    <t>SUPERMAX CAZADORES</t>
  </si>
  <si>
    <t>AV. NICOLAS DE AVELLANEDA 5052</t>
  </si>
  <si>
    <t>SUPERMAX CUBA</t>
  </si>
  <si>
    <t>AV. CUBA 5230</t>
  </si>
  <si>
    <t>MADELAN S.A</t>
  </si>
  <si>
    <t>TIENDA GREEN</t>
  </si>
  <si>
    <t>LA FORTUNA II</t>
  </si>
  <si>
    <t>DISTRIBUIDORA MONTECARLO</t>
  </si>
  <si>
    <t>MENDOZA 673</t>
  </si>
  <si>
    <t xml:space="preserve">ÑAEMBE Y ALBERDI </t>
  </si>
  <si>
    <t>B 299 VIV, MZ H, CASA 14</t>
  </si>
  <si>
    <t>AV JUAN DOMINGO PERON 5600</t>
  </si>
  <si>
    <t>AV ARMENIA 2965</t>
  </si>
  <si>
    <t xml:space="preserve">BOLIVAR 2163 </t>
  </si>
  <si>
    <t>PARA TI</t>
  </si>
  <si>
    <t>ELSA LAURA PATRONI</t>
  </si>
  <si>
    <t>OPTICA BASTET</t>
  </si>
  <si>
    <t>GEMA</t>
  </si>
  <si>
    <t>TIENDA LA NEGRITA</t>
  </si>
  <si>
    <t>MERINO BROWN RICARDO EDGARDO</t>
  </si>
  <si>
    <t>FARMACIA SANTO REMEDIO</t>
  </si>
  <si>
    <t>NINA</t>
  </si>
  <si>
    <t>ESPAÑA 440</t>
  </si>
  <si>
    <t>B 24 VIV CASA 14</t>
  </si>
  <si>
    <t>B FUNDACION MAIPU CASA 10</t>
  </si>
  <si>
    <t>EJERCITO ARGENTINO 465</t>
  </si>
  <si>
    <t>CAA GUAZU 544</t>
  </si>
  <si>
    <t>AV. SARMIENTO 2502</t>
  </si>
  <si>
    <t>9 DE JULIO 1189</t>
  </si>
  <si>
    <t>DENTAL FIX CORRIENTES</t>
  </si>
  <si>
    <t>JOSE RAMON VIDAL 1699</t>
  </si>
  <si>
    <t xml:space="preserve">LUNA NOVEDADES </t>
  </si>
  <si>
    <t>25 DE MAYO Y TUCUMAN</t>
  </si>
  <si>
    <t>CORTI TRAJES</t>
  </si>
  <si>
    <t>BENJAMIN DE LA VEGA 1750</t>
  </si>
  <si>
    <t>OPTICA BOSCHETTI</t>
  </si>
  <si>
    <t>SAN JUAN 1037</t>
  </si>
  <si>
    <t>TIENDA NF</t>
  </si>
  <si>
    <t>MEDRANO 1010</t>
  </si>
  <si>
    <t>ANSECOR</t>
  </si>
  <si>
    <t>NECOCHEA 4301</t>
  </si>
  <si>
    <t>CUTTER LIBRERIA</t>
  </si>
  <si>
    <t>CORRIENTES 480</t>
  </si>
  <si>
    <t>LIBRERIA SCOFFIELD</t>
  </si>
  <si>
    <t>MADARIAGA  1291</t>
  </si>
  <si>
    <t>MATICES DISEÑO Y LIBRE</t>
  </si>
  <si>
    <t>AVENIDA LAVALLE 1096</t>
  </si>
  <si>
    <t>LIBRERÍA ME OLVIDE MA</t>
  </si>
  <si>
    <t>JUAN JOSE PASO 1062</t>
  </si>
  <si>
    <t>BERGER VACHON CAMILA</t>
  </si>
  <si>
    <t>RODRIGUEZ DAIANA ELIZABETH</t>
  </si>
  <si>
    <t>VIGNOLO NATALIA FABIOLA</t>
  </si>
  <si>
    <t>SAEZ CECILIA INES</t>
  </si>
  <si>
    <t>FABRELLO JULIA ADRIANA</t>
  </si>
  <si>
    <t>MIÑO FABIOLA ARACELI</t>
  </si>
  <si>
    <t>ROSSI VANESA NATALIA</t>
  </si>
  <si>
    <t>TECNICA EN LABORATORIO</t>
  </si>
  <si>
    <t>CONTADORA PUBLICA</t>
  </si>
  <si>
    <t>MEDICA CIRUJANA</t>
  </si>
  <si>
    <t>LIC. EN ADMINISTRACIÓN</t>
  </si>
  <si>
    <t>TEC. SUPERIOR EN INSTRUMENTACIÓN</t>
  </si>
  <si>
    <t>ABOGADO</t>
  </si>
  <si>
    <t>DELIZIE HELADERIA</t>
  </si>
  <si>
    <t>LAVALLE 549</t>
  </si>
  <si>
    <t>LOS TERNEROS AGROPECUARIAS S.R.L</t>
  </si>
  <si>
    <t>MUNICIPALIDAD DE PASO DE LOS LIBRES</t>
  </si>
  <si>
    <t>MADARIAGA 737</t>
  </si>
  <si>
    <t>ZULEMA JOYAS</t>
  </si>
  <si>
    <t>OPTICA NOVA</t>
  </si>
  <si>
    <t>AV 25 DE MAYO S/N</t>
  </si>
  <si>
    <t>TUCUMÁN 1269</t>
  </si>
  <si>
    <t>MUNICIPALIDAD DE SAN CARLOS</t>
  </si>
  <si>
    <t>SAN MARTIN Y 25 DE MAYO</t>
  </si>
  <si>
    <t>01-01-2026 al 31-03-2026</t>
  </si>
  <si>
    <t>01-11-2025 al 31-03-2026</t>
  </si>
  <si>
    <t>01-12-2025 al 31-03-2026</t>
  </si>
  <si>
    <t>01-06-2025 al 31-03-2026</t>
  </si>
  <si>
    <t>01-04-2025 al 31-03-2026</t>
  </si>
  <si>
    <t>01-08-2024 al 31-03-2026</t>
  </si>
  <si>
    <t>01-02-2024 al 31-03-2026</t>
  </si>
  <si>
    <t>01-10-2025 al 31-03-2026</t>
  </si>
  <si>
    <t>01-07-2025 al 31-03-2026</t>
  </si>
  <si>
    <t>03-10-2025 al 31-03-2026</t>
  </si>
  <si>
    <t>07-01-2026 al 31-03-2026</t>
  </si>
  <si>
    <t>01-07-2025 AL 31-03-2026</t>
  </si>
  <si>
    <t>01-10-2023 al 31-03-2026</t>
  </si>
  <si>
    <t>05-01-2026 al 31-03-2026</t>
  </si>
  <si>
    <t>28-01-2026 al 31-03-2026</t>
  </si>
  <si>
    <t>01-10-2025 AL 31-03-2026</t>
  </si>
  <si>
    <t>01-02-2026 AL 31-03-2026</t>
  </si>
  <si>
    <t>01-11-2025 AL 31-03-2026</t>
  </si>
  <si>
    <t>PROMOCIÓN LIBRERIAS</t>
  </si>
  <si>
    <t xml:space="preserve">PROMOCION VIGENTE LOS DIAS LUNES Y MIERCOLES. PARA COMPRAS CON TARJETAS DE CRÉDITO VISA Y MASTERCARD DEL BANCO DE CORRIENTES EN COMERCIOS ADHERIDOS, SE BONIFICARA EL 10% SOBRE EL IMPORTE TOTAL DE LA COMPRA EN HASTA 3 CUOTAS SIN INTERES. ABONANDO DESDE MAS BANCO TIENE UN ADICIONAL DEL 10% (DIEZ POR CIENTO) CON TOPE DE REINTEGRO DE $20.000 </t>
  </si>
  <si>
    <t>22-10-2025 AL 31-03-2026</t>
  </si>
  <si>
    <t>SUPERMERCADO SAN JUAN</t>
  </si>
  <si>
    <t>MASTER CLEAN</t>
  </si>
  <si>
    <t>LA CALANDRIA</t>
  </si>
  <si>
    <t>GRAN DIET</t>
  </si>
  <si>
    <t>MINIMERCADO LA SUERTE</t>
  </si>
  <si>
    <t>POLLERIA DEL LITORAL</t>
  </si>
  <si>
    <t>CARNICERIA LA FAMILIA</t>
  </si>
  <si>
    <t>DOLCCE</t>
  </si>
  <si>
    <t>CARNIMAX</t>
  </si>
  <si>
    <t>EUSTAQUIO ACUÑA  701</t>
  </si>
  <si>
    <t>ESPARTA 3114</t>
  </si>
  <si>
    <t>ESPAÑA 760</t>
  </si>
  <si>
    <t>JUNIN 1372</t>
  </si>
  <si>
    <t>AV. SAN MARTIN 1420</t>
  </si>
  <si>
    <t>AV LOS CITRICULTORES Y RUBEN MIÑO</t>
  </si>
  <si>
    <t>BOLIVAR 1495</t>
  </si>
  <si>
    <t>AV. TENIENTE IBAÑEZ 1086</t>
  </si>
  <si>
    <t>10//2/2026</t>
  </si>
  <si>
    <t>Incorporación de comercios.</t>
  </si>
  <si>
    <t>AURE TEXTILES AROMA Y DECO</t>
  </si>
  <si>
    <t>AMALFI</t>
  </si>
  <si>
    <t>DEPOR PASION</t>
  </si>
  <si>
    <t>LUXERY STORE</t>
  </si>
  <si>
    <t>DISTRIBUIDORA ARAMI</t>
  </si>
  <si>
    <t>PARAGUAY 1437</t>
  </si>
  <si>
    <t>JUNIN 823</t>
  </si>
  <si>
    <t>BUENOS AIRES 1438</t>
  </si>
  <si>
    <t>ESPAÑA 40</t>
  </si>
  <si>
    <t>GALLARDO 4826</t>
  </si>
  <si>
    <t>OD. ENCINA TUTUY</t>
  </si>
  <si>
    <t>LA MADRID 1380</t>
  </si>
  <si>
    <r>
      <rPr>
        <u/>
        <sz val="11"/>
        <color rgb="FFFF0000"/>
        <rFont val="Calibri"/>
        <family val="2"/>
        <scheme val="minor"/>
      </rPr>
      <t xml:space="preserve">Durante los días jueves </t>
    </r>
    <r>
      <rPr>
        <sz val="11"/>
        <color rgb="FFFF0000"/>
        <rFont val="Calibri"/>
        <family val="2"/>
        <scheme val="minor"/>
      </rPr>
      <t>:  SE BONIFICARA EL 30% (TREINTA por ciento) CON TARJETAS DE CREDITO SOBRE EL IMPORTE TOTAL DE LA COMPRA EN HASTA EN 6 CUOTAS SIN INTERES, CON TOPE DE $50.000 POR ME SY POR CUENTA. LA PROMOCION CON BONITA EN FARMACIAS SOLO APLICAN PARA EL RUBRO PERFUMERIA</t>
    </r>
  </si>
  <si>
    <t>VETERINARIA SAN CARLOS</t>
  </si>
  <si>
    <t>SAN MARTIN 1325</t>
  </si>
  <si>
    <t>DECCO MUEBLES</t>
  </si>
  <si>
    <t>MARCO AZCONA 830</t>
  </si>
  <si>
    <t>EL CEIBO</t>
  </si>
  <si>
    <t>LAZARO GOGORZA S/N</t>
  </si>
  <si>
    <t>ARROYO GONZALEZ S/N</t>
  </si>
  <si>
    <t>AV JUAN RAMON VIDAL 616</t>
  </si>
  <si>
    <t>CORRALON JRM</t>
  </si>
  <si>
    <t>EVA PERON 6715</t>
  </si>
  <si>
    <t>CONSTRUCTORA CORRALON</t>
  </si>
  <si>
    <t>AVENIDA 12 DE OCTUBREY RUTA PROVINCIAL 5</t>
  </si>
  <si>
    <t>EL TREBOL</t>
  </si>
  <si>
    <t>JUAN GARCIA DE COSSIO 1092</t>
  </si>
  <si>
    <t>SALTA  895</t>
  </si>
  <si>
    <t>VALLEJOS SONIA ELIZABET</t>
  </si>
  <si>
    <t>BIOQUIMICA</t>
  </si>
  <si>
    <t>CABROL MARIA FLORENCIA</t>
  </si>
  <si>
    <t>ESCRIBANA</t>
  </si>
  <si>
    <t>PIASENTINI VERONICA</t>
  </si>
  <si>
    <t>ARQUITECTA</t>
  </si>
  <si>
    <t>LUBRICENTRO SAN BERNARDO</t>
  </si>
  <si>
    <t>AV GOBERNADOR RUIZ 2865</t>
  </si>
  <si>
    <t>HAMBURGUESERIA 3ER TIEMPO</t>
  </si>
  <si>
    <t>PARAGUAY 305</t>
  </si>
  <si>
    <t>HAVANNA</t>
  </si>
  <si>
    <t>UNIPLAZA LOCAL 2-3</t>
  </si>
  <si>
    <t>GRIDO</t>
  </si>
  <si>
    <t>CIUDAD DE AREQUIPA 3010</t>
  </si>
  <si>
    <t>FERRO</t>
  </si>
  <si>
    <t>RUTA 43, KM 2</t>
  </si>
  <si>
    <r>
      <t xml:space="preserve">PROMOCIÓN VALIDA LUNES Y JUEVES PARA TARJETAS VISA, MASTERCARD Y TARJETAS DE DÉBITO VISA, EMITIDAS POR EL BANCO DE CORRIENTES S.A. SE BONIFICARÁ EL 20% EN LOS COMERCIOS ADHERIDOS, CON TOPE DE REINTEGRO DE $20.000 (VEINTE MIL PESOS) POR MES Y POR CUENTA, EN UN PAGO. </t>
    </r>
    <r>
      <rPr>
        <u/>
        <sz val="11"/>
        <color rgb="FFFF0000"/>
        <rFont val="Calibri"/>
        <family val="2"/>
        <scheme val="minor"/>
      </rPr>
      <t>ADICIONALMENTE:</t>
    </r>
    <r>
      <rPr>
        <sz val="11"/>
        <color rgb="FFFF0000"/>
        <rFont val="Calibri"/>
        <family val="2"/>
        <scheme val="minor"/>
      </rPr>
      <t xml:space="preserve"> ABONANDO DESDE LA BILLETERA MÁSBANCO SE BONIFICARÁ EL 10% SOBRE EL IMPORTE TOTAL DE LA COMPRA, CON TOPE DE REINTEGRO DE $ 5.000 POR MES Y POR CUENTA, EN UN PAGO. </t>
    </r>
  </si>
  <si>
    <t>MUNICIPALIDAD DE PASO DE LA PATRIA</t>
  </si>
  <si>
    <t>25 DE MAYO 518</t>
  </si>
  <si>
    <t>BAJA</t>
  </si>
  <si>
    <t>PETROVALLE S.A.</t>
  </si>
  <si>
    <t>RUTA NAC 14 KM 493</t>
  </si>
  <si>
    <t>AV LAS AMERICAS 1151</t>
  </si>
  <si>
    <t>RUTA NAC 14 KM 143</t>
  </si>
  <si>
    <t>RUTA NAC 14 KM 1124</t>
  </si>
  <si>
    <t>RUTA 4 KM 4</t>
  </si>
  <si>
    <t>AV SARMIENTO 1128</t>
  </si>
  <si>
    <t>RUTA PROVINCIAL 19</t>
  </si>
  <si>
    <t>AV LIBERTADORES 992</t>
  </si>
  <si>
    <t>AV URUGUAY Y MONTEAGUDO 1</t>
  </si>
  <si>
    <t>RUTA NACIONAL 14 928</t>
  </si>
  <si>
    <t>AV LA AMERICAS 1005</t>
  </si>
  <si>
    <t>AV LIBERTAD 992</t>
  </si>
  <si>
    <t>AV DEL COLONO 1439</t>
  </si>
  <si>
    <t>AV URUGUAY Y 8 DE SEPTIEMBRE</t>
  </si>
  <si>
    <t>SARANDÍ 163</t>
  </si>
  <si>
    <t>RUTA NAC 14 KM 1259</t>
  </si>
  <si>
    <t>AV LAVALLE Y ANDRESITO 2900</t>
  </si>
  <si>
    <t>RUTA NAC 14 KM 1203</t>
  </si>
  <si>
    <t>COLON</t>
  </si>
  <si>
    <t>OBERA RUTA</t>
  </si>
  <si>
    <t xml:space="preserve">SAN JAVIER  </t>
  </si>
  <si>
    <t>OBERA CENTRO</t>
  </si>
  <si>
    <t>COMANDANTE ANDRESITO</t>
  </si>
  <si>
    <t>SAN VICENTE CENTRO</t>
  </si>
  <si>
    <t>A.DEL VALLE CENTRO</t>
  </si>
  <si>
    <t>EL SOBERBIO</t>
  </si>
  <si>
    <t>DOS DE MAYO</t>
  </si>
  <si>
    <t>SALTO ENCANTADO</t>
  </si>
  <si>
    <t>CAMPO VIERA</t>
  </si>
  <si>
    <t>Incorporación de comercios y Baja de dos comercios.</t>
  </si>
  <si>
    <t>Incorporación de comercios y baja de un comercio.</t>
  </si>
  <si>
    <t>01-03-2026 al 31-03-2026</t>
  </si>
  <si>
    <t>Se modifica vigencia desde y hasta.</t>
  </si>
  <si>
    <t xml:space="preserve">MODIFICACIÓN LOCALIDAD </t>
  </si>
  <si>
    <t>MODIFICACIÓN LOCALIDAD</t>
  </si>
  <si>
    <t>SE MODIFICA LOCALIDAD</t>
  </si>
  <si>
    <t>MODIFICAR LOCALIDAD</t>
  </si>
  <si>
    <t>ELIMINAR DOMICILIO DUPLICADO</t>
  </si>
  <si>
    <t xml:space="preserve">SHOPPING UNIPLAZA </t>
  </si>
  <si>
    <t>SHOPPING UNIPLAZA L27</t>
  </si>
  <si>
    <t>CENTENARIO SHOPPING LOCAL 103</t>
  </si>
  <si>
    <t>SHOPPING UNIPLAZA 2-3</t>
  </si>
  <si>
    <t>SHOPPING UNIPLAZA, L 27</t>
  </si>
  <si>
    <t xml:space="preserve">SHOPPING </t>
  </si>
  <si>
    <t xml:space="preserve">se actualizan comercios del shopping.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</si>
</sst>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43" x14ac:knownFonts="1">
    <font>
      <sz val="11"/>
      <color theme="1"/>
      <name val="Calibri"/>
      <family val="2"/>
      <scheme val="minor"/>
    </font>
    <font>
      <sz val="11"/>
      <color theme="1"/>
      <name val="Calibri"/>
      <family val="2"/>
      <scheme val="minor"/>
    </font>
    <font>
      <sz val="11"/>
      <color rgb="FFFF0000"/>
      <name val="Calibri"/>
      <family val="2"/>
      <scheme val="minor"/>
    </font>
    <font>
      <sz val="11"/>
      <color theme="0"/>
      <name val="Calibri"/>
      <family val="2"/>
      <scheme val="minor"/>
    </font>
    <font>
      <sz val="11"/>
      <name val="Calibri"/>
      <family val="2"/>
      <scheme val="minor"/>
    </font>
    <font>
      <u/>
      <sz val="11"/>
      <name val="Calibri"/>
      <family val="2"/>
      <scheme val="minor"/>
    </font>
    <font>
      <sz val="10"/>
      <name val="Arial"/>
      <family val="2"/>
    </font>
    <font>
      <u/>
      <sz val="11"/>
      <color theme="10"/>
      <name val="Calibri"/>
      <family val="2"/>
    </font>
    <font>
      <u/>
      <sz val="11"/>
      <color rgb="FFFF0000"/>
      <name val="Calibri"/>
      <family val="2"/>
      <scheme val="minor"/>
    </font>
    <font>
      <b/>
      <sz val="11"/>
      <name val="Arial"/>
      <family val="2"/>
    </font>
    <font>
      <sz val="11"/>
      <color indexed="8"/>
      <name val="Calibri"/>
      <family val="2"/>
    </font>
    <font>
      <sz val="11"/>
      <name val="Calibri"/>
      <family val="2"/>
    </font>
    <font>
      <sz val="11"/>
      <name val="Arial"/>
      <family val="2"/>
    </font>
    <font>
      <sz val="10"/>
      <color rgb="FFFF0000"/>
      <name val="Arial"/>
      <family val="2"/>
    </font>
    <font>
      <b/>
      <sz val="10"/>
      <color theme="1"/>
      <name val="Arial"/>
      <family val="2"/>
    </font>
    <font>
      <sz val="10"/>
      <color theme="1"/>
      <name val="Arial"/>
      <family val="2"/>
    </font>
    <font>
      <b/>
      <sz val="10"/>
      <name val="Arial"/>
      <family val="2"/>
    </font>
    <font>
      <sz val="11"/>
      <color theme="1"/>
      <name val="Calibri Light"/>
      <family val="2"/>
      <scheme val="major"/>
    </font>
    <font>
      <sz val="10"/>
      <name val="Calibri Light"/>
      <family val="2"/>
      <scheme val="major"/>
    </font>
    <font>
      <sz val="11"/>
      <name val="Calibri Light"/>
      <family val="2"/>
      <scheme val="major"/>
    </font>
    <font>
      <u/>
      <sz val="10"/>
      <name val="Arial"/>
      <family val="2"/>
    </font>
    <font>
      <sz val="11"/>
      <color rgb="FFFF0000"/>
      <name val="Calibri Light"/>
      <family val="2"/>
      <scheme val="major"/>
    </font>
    <font>
      <b/>
      <sz val="11"/>
      <name val="Calibri"/>
      <family val="2"/>
      <scheme val="minor"/>
    </font>
    <font>
      <sz val="11"/>
      <color rgb="FFFF0000"/>
      <name val="Calibri"/>
      <family val="2"/>
    </font>
    <font>
      <b/>
      <sz val="14"/>
      <name val="Arial"/>
      <family val="2"/>
    </font>
    <font>
      <sz val="10"/>
      <name val="Calibri"/>
      <family val="2"/>
    </font>
    <font>
      <sz val="10"/>
      <name val="Calibri"/>
      <family val="2"/>
      <scheme val="minor"/>
    </font>
    <font>
      <sz val="10"/>
      <color rgb="FFFF0000"/>
      <name val="Calibri"/>
      <family val="2"/>
      <scheme val="minor"/>
    </font>
    <font>
      <b/>
      <u/>
      <sz val="10"/>
      <name val="Calibri"/>
      <family val="2"/>
    </font>
    <font>
      <b/>
      <sz val="10"/>
      <color theme="1"/>
      <name val="Calibri"/>
      <family val="2"/>
      <scheme val="minor"/>
    </font>
    <font>
      <b/>
      <sz val="10"/>
      <name val="Calibri"/>
      <family val="2"/>
    </font>
    <font>
      <i/>
      <sz val="10"/>
      <name val="Calibri"/>
      <family val="2"/>
      <scheme val="minor"/>
    </font>
    <font>
      <b/>
      <i/>
      <u/>
      <sz val="10"/>
      <name val="Calibri"/>
      <family val="2"/>
      <scheme val="minor"/>
    </font>
    <font>
      <sz val="22"/>
      <color rgb="FFFF0000"/>
      <name val="Calibri"/>
      <family val="2"/>
      <scheme val="minor"/>
    </font>
    <font>
      <b/>
      <sz val="11"/>
      <color theme="1"/>
      <name val="Calibri"/>
      <family val="2"/>
      <scheme val="minor"/>
    </font>
    <font>
      <u/>
      <sz val="11"/>
      <color rgb="FFFF0000"/>
      <name val="Calibri"/>
      <family val="2"/>
    </font>
    <font>
      <b/>
      <u/>
      <sz val="10"/>
      <name val="Calibri"/>
      <family val="2"/>
      <scheme val="minor"/>
    </font>
    <font>
      <b/>
      <u/>
      <sz val="11"/>
      <name val="Calibri"/>
      <family val="2"/>
      <scheme val="minor"/>
    </font>
    <font>
      <u/>
      <sz val="11"/>
      <name val="Calibri"/>
      <family val="2"/>
    </font>
    <font>
      <sz val="11"/>
      <color theme="1"/>
      <name val="Calibri"/>
      <family val="2"/>
    </font>
    <font>
      <sz val="10"/>
      <color theme="1"/>
      <name val="Calibri"/>
      <family val="2"/>
      <scheme val="minor"/>
    </font>
    <font>
      <sz val="11"/>
      <color rgb="FFFF0000"/>
      <name val="Arial"/>
      <family val="2"/>
    </font>
    <font>
      <b/>
      <sz val="10"/>
      <color rgb="FFFF0000"/>
      <name val="Arial"/>
      <family val="2"/>
    </font>
  </fonts>
  <fills count="7">
    <fill>
      <patternFill patternType="none"/>
    </fill>
    <fill>
      <patternFill patternType="gray125"/>
    </fill>
    <fill>
      <patternFill patternType="solid">
        <fgColor indexed="8"/>
        <bgColor indexed="64"/>
      </patternFill>
    </fill>
    <fill>
      <patternFill patternType="solid">
        <fgColor theme="0"/>
        <bgColor indexed="64"/>
      </patternFill>
    </fill>
    <fill>
      <patternFill patternType="solid">
        <fgColor theme="0"/>
        <bgColor rgb="FF000000"/>
      </patternFill>
    </fill>
    <fill>
      <patternFill patternType="solid">
        <fgColor theme="6" tint="0.59999389629810485"/>
        <bgColor indexed="64"/>
      </patternFill>
    </fill>
    <fill>
      <patternFill patternType="solid">
        <fgColor theme="0" tint="-0.14999847407452621"/>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rgb="FF000000"/>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6">
    <xf numFmtId="0" fontId="0" fillId="0" borderId="0"/>
    <xf numFmtId="0" fontId="7" fillId="0" borderId="0" applyNumberFormat="0" applyFill="0" applyBorder="0" applyAlignment="0" applyProtection="0">
      <alignment vertical="top"/>
      <protection locked="0"/>
    </xf>
    <xf numFmtId="0" fontId="6" fillId="0" borderId="0"/>
    <xf numFmtId="0" fontId="10" fillId="0" borderId="0"/>
    <xf numFmtId="0" fontId="1" fillId="0" borderId="0"/>
    <xf numFmtId="0" fontId="17" fillId="0" borderId="0"/>
  </cellStyleXfs>
  <cellXfs count="346">
    <xf numFmtId="0" fontId="0" fillId="0" borderId="0" xfId="0"/>
    <xf numFmtId="0" fontId="4" fillId="0" borderId="1" xfId="0" applyFont="1" applyBorder="1"/>
    <xf numFmtId="0" fontId="4" fillId="0" borderId="0" xfId="0" applyFont="1"/>
    <xf numFmtId="0" fontId="3" fillId="2" borderId="1" xfId="2" applyFont="1" applyFill="1" applyBorder="1" applyAlignment="1">
      <alignment horizontal="center" vertical="center"/>
    </xf>
    <xf numFmtId="0" fontId="3" fillId="2" borderId="1" xfId="2" applyFont="1" applyFill="1" applyBorder="1" applyAlignment="1">
      <alignment horizontal="center" vertical="center" wrapText="1"/>
    </xf>
    <xf numFmtId="0" fontId="3" fillId="2" borderId="2" xfId="2" applyFont="1" applyFill="1" applyBorder="1" applyAlignment="1">
      <alignment horizontal="center" vertical="center"/>
    </xf>
    <xf numFmtId="0" fontId="3" fillId="0" borderId="1" xfId="0" applyFont="1" applyBorder="1"/>
    <xf numFmtId="0" fontId="8" fillId="3" borderId="1" xfId="1" applyFont="1" applyFill="1" applyBorder="1" applyAlignment="1" applyProtection="1">
      <alignment horizontal="center" vertical="center" wrapText="1"/>
    </xf>
    <xf numFmtId="0" fontId="2" fillId="3" borderId="1" xfId="0" applyFont="1" applyFill="1" applyBorder="1" applyAlignment="1">
      <alignment horizontal="center" vertical="center" wrapText="1"/>
    </xf>
    <xf numFmtId="0" fontId="5" fillId="3" borderId="1" xfId="1" applyFont="1" applyFill="1" applyBorder="1" applyAlignment="1" applyProtection="1">
      <alignment horizontal="center" vertical="center" wrapText="1"/>
    </xf>
    <xf numFmtId="0" fontId="4" fillId="3" borderId="3"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justify" vertical="center" wrapText="1"/>
    </xf>
    <xf numFmtId="0" fontId="4" fillId="4" borderId="2" xfId="0" applyFont="1" applyFill="1" applyBorder="1" applyAlignment="1">
      <alignment horizontal="center" vertical="center" wrapText="1"/>
    </xf>
    <xf numFmtId="0" fontId="4" fillId="3" borderId="1" xfId="0" applyFont="1" applyFill="1" applyBorder="1"/>
    <xf numFmtId="0" fontId="4" fillId="3" borderId="0" xfId="0" applyFont="1" applyFill="1"/>
    <xf numFmtId="14" fontId="4" fillId="3" borderId="1" xfId="0" applyNumberFormat="1" applyFont="1" applyFill="1" applyBorder="1" applyAlignment="1">
      <alignment horizontal="center" vertical="center" wrapText="1"/>
    </xf>
    <xf numFmtId="0" fontId="4" fillId="3" borderId="2" xfId="2" applyFont="1" applyFill="1" applyBorder="1" applyAlignment="1" applyProtection="1">
      <alignment horizontal="center" vertical="center" wrapText="1"/>
      <protection locked="0"/>
    </xf>
    <xf numFmtId="0" fontId="4" fillId="3" borderId="1" xfId="2" applyFont="1" applyFill="1" applyBorder="1" applyAlignment="1" applyProtection="1">
      <alignment horizontal="center" vertical="center" wrapText="1"/>
      <protection locked="0"/>
    </xf>
    <xf numFmtId="0" fontId="4" fillId="3" borderId="1" xfId="2" applyFont="1" applyFill="1" applyBorder="1" applyAlignment="1" applyProtection="1">
      <alignment horizontal="center" vertical="center"/>
      <protection locked="0"/>
    </xf>
    <xf numFmtId="0" fontId="4" fillId="3" borderId="2"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4" fillId="3" borderId="1" xfId="1" applyFont="1" applyFill="1" applyBorder="1" applyAlignment="1" applyProtection="1">
      <alignment horizontal="center" vertical="center" wrapText="1"/>
    </xf>
    <xf numFmtId="0" fontId="2" fillId="3" borderId="1" xfId="0" applyFont="1" applyFill="1" applyBorder="1" applyAlignment="1">
      <alignment horizontal="center" vertical="center"/>
    </xf>
    <xf numFmtId="0" fontId="4" fillId="3" borderId="1" xfId="0" applyFont="1" applyFill="1" applyBorder="1" applyAlignment="1">
      <alignment horizontal="center" vertical="center"/>
    </xf>
    <xf numFmtId="0" fontId="4" fillId="3" borderId="1" xfId="0" quotePrefix="1" applyFont="1" applyFill="1" applyBorder="1" applyAlignment="1">
      <alignment horizontal="center" vertical="center" wrapText="1"/>
    </xf>
    <xf numFmtId="0" fontId="4" fillId="3" borderId="10" xfId="2" applyFont="1" applyFill="1" applyBorder="1" applyAlignment="1" applyProtection="1">
      <alignment horizontal="center" vertical="center"/>
      <protection locked="0"/>
    </xf>
    <xf numFmtId="0" fontId="4" fillId="3" borderId="2" xfId="2" quotePrefix="1" applyFont="1" applyFill="1" applyBorder="1" applyAlignment="1" applyProtection="1">
      <alignment horizontal="center" vertical="center"/>
      <protection locked="0"/>
    </xf>
    <xf numFmtId="0" fontId="2" fillId="0" borderId="0" xfId="0" applyFont="1"/>
    <xf numFmtId="0" fontId="4" fillId="0" borderId="1" xfId="0" applyFont="1" applyBorder="1" applyAlignment="1">
      <alignment horizontal="center" vertical="center" wrapText="1"/>
    </xf>
    <xf numFmtId="0" fontId="4" fillId="0" borderId="1" xfId="0" applyFont="1" applyBorder="1" applyAlignment="1">
      <alignment vertical="center"/>
    </xf>
    <xf numFmtId="0" fontId="4" fillId="0" borderId="1" xfId="0" quotePrefix="1" applyFont="1" applyBorder="1" applyAlignment="1">
      <alignment horizontal="lef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9" fillId="3" borderId="4" xfId="2" applyFont="1" applyFill="1" applyBorder="1" applyAlignment="1">
      <alignment horizontal="center" vertical="center"/>
    </xf>
    <xf numFmtId="0" fontId="9" fillId="3" borderId="4" xfId="2" quotePrefix="1" applyFont="1" applyFill="1" applyBorder="1" applyAlignment="1">
      <alignment horizontal="right" vertical="center" wrapText="1"/>
    </xf>
    <xf numFmtId="0" fontId="9" fillId="3" borderId="4" xfId="2" quotePrefix="1" applyFont="1" applyFill="1" applyBorder="1" applyAlignment="1">
      <alignment horizontal="center" vertical="center" wrapText="1"/>
    </xf>
    <xf numFmtId="0" fontId="6" fillId="0" borderId="0" xfId="2"/>
    <xf numFmtId="0" fontId="12" fillId="3" borderId="0" xfId="2" applyFont="1" applyFill="1"/>
    <xf numFmtId="0" fontId="13" fillId="0" borderId="1" xfId="2" applyFont="1" applyBorder="1" applyAlignment="1">
      <alignment vertical="center"/>
    </xf>
    <xf numFmtId="14" fontId="13" fillId="0" borderId="1" xfId="2" applyNumberFormat="1" applyFont="1" applyBorder="1" applyAlignment="1">
      <alignment horizontal="right" vertical="center"/>
    </xf>
    <xf numFmtId="0" fontId="13" fillId="0" borderId="1" xfId="2" applyFont="1" applyBorder="1" applyAlignment="1">
      <alignment horizontal="center" vertical="center"/>
    </xf>
    <xf numFmtId="0" fontId="13" fillId="0" borderId="0" xfId="2" applyFont="1"/>
    <xf numFmtId="0" fontId="14" fillId="4" borderId="9" xfId="0" applyFont="1" applyFill="1" applyBorder="1" applyAlignment="1">
      <alignment horizontal="center" vertical="center"/>
    </xf>
    <xf numFmtId="0" fontId="14" fillId="4" borderId="13" xfId="0" applyFont="1" applyFill="1" applyBorder="1" applyAlignment="1">
      <alignment vertical="center" wrapText="1"/>
    </xf>
    <xf numFmtId="0" fontId="14" fillId="3" borderId="0" xfId="2" applyFont="1" applyFill="1"/>
    <xf numFmtId="0" fontId="6" fillId="0" borderId="1" xfId="2" applyBorder="1" applyAlignment="1">
      <alignment vertical="center"/>
    </xf>
    <xf numFmtId="14" fontId="6" fillId="0" borderId="1" xfId="2" applyNumberFormat="1" applyBorder="1" applyAlignment="1">
      <alignment horizontal="right" vertical="center"/>
    </xf>
    <xf numFmtId="0" fontId="15" fillId="0" borderId="1" xfId="0" applyFont="1" applyBorder="1"/>
    <xf numFmtId="0" fontId="16" fillId="4" borderId="4" xfId="0" applyFont="1" applyFill="1" applyBorder="1" applyAlignment="1">
      <alignment horizontal="center" vertical="center"/>
    </xf>
    <xf numFmtId="0" fontId="16" fillId="4" borderId="4" xfId="0" applyFont="1" applyFill="1" applyBorder="1" applyAlignment="1">
      <alignment horizontal="left" vertical="center"/>
    </xf>
    <xf numFmtId="0" fontId="6" fillId="0" borderId="0" xfId="0" applyFont="1"/>
    <xf numFmtId="0" fontId="6" fillId="0" borderId="1" xfId="3" applyFont="1" applyBorder="1" applyProtection="1">
      <protection locked="0"/>
    </xf>
    <xf numFmtId="14" fontId="6" fillId="0" borderId="1" xfId="3" applyNumberFormat="1" applyFont="1" applyBorder="1" applyProtection="1">
      <protection locked="0"/>
    </xf>
    <xf numFmtId="0" fontId="4" fillId="0" borderId="0" xfId="0" applyFont="1" applyAlignment="1">
      <alignment horizontal="left"/>
    </xf>
    <xf numFmtId="0" fontId="15" fillId="3" borderId="0" xfId="2" applyFont="1" applyFill="1"/>
    <xf numFmtId="0" fontId="6" fillId="0" borderId="1" xfId="2" applyBorder="1" applyAlignment="1">
      <alignment horizontal="left"/>
    </xf>
    <xf numFmtId="14" fontId="6" fillId="0" borderId="1" xfId="2" applyNumberFormat="1" applyBorder="1" applyAlignment="1">
      <alignment horizontal="center"/>
    </xf>
    <xf numFmtId="0" fontId="15" fillId="0" borderId="0" xfId="2" applyFont="1"/>
    <xf numFmtId="0" fontId="6" fillId="0" borderId="1" xfId="0" applyFont="1" applyBorder="1" applyAlignment="1">
      <alignment horizontal="left"/>
    </xf>
    <xf numFmtId="0" fontId="6" fillId="0" borderId="1" xfId="2" applyBorder="1" applyAlignment="1">
      <alignment horizontal="left" vertical="center" wrapText="1"/>
    </xf>
    <xf numFmtId="0" fontId="1" fillId="0" borderId="0" xfId="0" applyFont="1"/>
    <xf numFmtId="0" fontId="13" fillId="0" borderId="1" xfId="2" applyFont="1" applyBorder="1" applyAlignment="1">
      <alignment horizontal="left"/>
    </xf>
    <xf numFmtId="0" fontId="16" fillId="3" borderId="1" xfId="2" applyFont="1" applyFill="1" applyBorder="1" applyAlignment="1">
      <alignment horizontal="left" vertical="center" wrapText="1"/>
    </xf>
    <xf numFmtId="0" fontId="4" fillId="0" borderId="0" xfId="0" applyFont="1" applyAlignment="1">
      <alignment horizontal="center"/>
    </xf>
    <xf numFmtId="0" fontId="16" fillId="3" borderId="3" xfId="2" applyFont="1" applyFill="1" applyBorder="1" applyAlignment="1">
      <alignment horizontal="center" vertical="center"/>
    </xf>
    <xf numFmtId="0" fontId="16" fillId="3" borderId="3" xfId="2" applyFont="1" applyFill="1" applyBorder="1" applyAlignment="1">
      <alignment horizontal="left" vertical="center" wrapText="1"/>
    </xf>
    <xf numFmtId="0" fontId="16" fillId="3" borderId="3" xfId="2" quotePrefix="1" applyFont="1" applyFill="1" applyBorder="1" applyAlignment="1">
      <alignment horizontal="center" vertical="center" wrapText="1"/>
    </xf>
    <xf numFmtId="0" fontId="18" fillId="3" borderId="0" xfId="5" applyFont="1" applyFill="1"/>
    <xf numFmtId="0" fontId="6" fillId="0" borderId="1" xfId="5" applyFont="1" applyBorder="1" applyAlignment="1">
      <alignment horizontal="left"/>
    </xf>
    <xf numFmtId="14" fontId="6" fillId="0" borderId="1" xfId="5" applyNumberFormat="1" applyFont="1" applyBorder="1" applyAlignment="1">
      <alignment horizontal="center"/>
    </xf>
    <xf numFmtId="0" fontId="19" fillId="0" borderId="0" xfId="5" applyFont="1"/>
    <xf numFmtId="0" fontId="20" fillId="0" borderId="1" xfId="1" applyFont="1" applyBorder="1" applyAlignment="1" applyProtection="1">
      <alignment horizontal="left"/>
    </xf>
    <xf numFmtId="0" fontId="19" fillId="0" borderId="0" xfId="5" applyFont="1" applyAlignment="1">
      <alignment horizontal="center"/>
    </xf>
    <xf numFmtId="0" fontId="21" fillId="0" borderId="0" xfId="5" applyFont="1" applyAlignment="1">
      <alignment horizontal="center"/>
    </xf>
    <xf numFmtId="0" fontId="16" fillId="3" borderId="1" xfId="2" applyFont="1" applyFill="1" applyBorder="1" applyAlignment="1">
      <alignment horizontal="center" vertical="center"/>
    </xf>
    <xf numFmtId="0" fontId="16" fillId="3" borderId="1" xfId="2" applyFont="1" applyFill="1" applyBorder="1" applyAlignment="1">
      <alignment horizontal="left" vertical="center"/>
    </xf>
    <xf numFmtId="14" fontId="16" fillId="3" borderId="3" xfId="2" quotePrefix="1" applyNumberFormat="1" applyFont="1" applyFill="1" applyBorder="1" applyAlignment="1">
      <alignment horizontal="left" vertical="center" wrapText="1"/>
    </xf>
    <xf numFmtId="0" fontId="22" fillId="3" borderId="0" xfId="0" applyFont="1" applyFill="1" applyAlignment="1">
      <alignment horizontal="center"/>
    </xf>
    <xf numFmtId="0" fontId="4" fillId="3" borderId="0" xfId="0" applyFont="1" applyFill="1" applyAlignment="1">
      <alignment horizontal="center"/>
    </xf>
    <xf numFmtId="0" fontId="2" fillId="0" borderId="0" xfId="0" applyFont="1" applyAlignment="1">
      <alignment horizontal="center"/>
    </xf>
    <xf numFmtId="0" fontId="16" fillId="0" borderId="1" xfId="2" applyFont="1" applyBorder="1" applyAlignment="1">
      <alignment horizontal="center" vertical="center"/>
    </xf>
    <xf numFmtId="0" fontId="16" fillId="0" borderId="3" xfId="2" quotePrefix="1" applyFont="1" applyBorder="1" applyAlignment="1">
      <alignment horizontal="center" vertical="center" wrapText="1"/>
    </xf>
    <xf numFmtId="0" fontId="13" fillId="0" borderId="1" xfId="5" applyFont="1" applyBorder="1" applyAlignment="1">
      <alignment horizontal="left"/>
    </xf>
    <xf numFmtId="14" fontId="13" fillId="0" borderId="1" xfId="5" applyNumberFormat="1" applyFont="1" applyBorder="1" applyAlignment="1">
      <alignment horizontal="center"/>
    </xf>
    <xf numFmtId="0" fontId="14" fillId="3" borderId="1" xfId="2" applyFont="1" applyFill="1" applyBorder="1" applyAlignment="1">
      <alignment horizontal="center" vertical="center"/>
    </xf>
    <xf numFmtId="0" fontId="14" fillId="3" borderId="3" xfId="2" applyFont="1" applyFill="1" applyBorder="1" applyAlignment="1">
      <alignment horizontal="center" vertical="center" wrapText="1"/>
    </xf>
    <xf numFmtId="0" fontId="14" fillId="3" borderId="6" xfId="2" quotePrefix="1" applyFont="1" applyFill="1" applyBorder="1" applyAlignment="1">
      <alignment horizontal="center" vertical="center" wrapText="1"/>
    </xf>
    <xf numFmtId="0" fontId="15" fillId="0" borderId="0" xfId="0" applyFont="1"/>
    <xf numFmtId="0" fontId="16" fillId="0" borderId="1" xfId="2" applyFont="1" applyBorder="1" applyAlignment="1">
      <alignment horizontal="left" vertical="center"/>
    </xf>
    <xf numFmtId="0" fontId="16" fillId="0" borderId="9" xfId="2" applyFont="1" applyBorder="1" applyAlignment="1">
      <alignment horizontal="center" vertical="center"/>
    </xf>
    <xf numFmtId="0" fontId="6" fillId="0" borderId="1" xfId="0" applyFont="1" applyBorder="1"/>
    <xf numFmtId="14" fontId="6" fillId="0" borderId="1" xfId="0" applyNumberFormat="1" applyFont="1" applyBorder="1" applyAlignment="1">
      <alignment horizontal="center"/>
    </xf>
    <xf numFmtId="0" fontId="15" fillId="0" borderId="1" xfId="0" applyFont="1" applyBorder="1" applyAlignment="1">
      <alignment horizontal="left"/>
    </xf>
    <xf numFmtId="14" fontId="15" fillId="0" borderId="1" xfId="0" applyNumberFormat="1" applyFont="1" applyBorder="1" applyAlignment="1">
      <alignment horizontal="center"/>
    </xf>
    <xf numFmtId="0" fontId="16" fillId="3" borderId="4" xfId="2" applyFont="1" applyFill="1" applyBorder="1" applyAlignment="1">
      <alignment horizontal="center" vertical="center"/>
    </xf>
    <xf numFmtId="0" fontId="16" fillId="3" borderId="4" xfId="2" applyFont="1" applyFill="1" applyBorder="1" applyAlignment="1">
      <alignment horizontal="center" vertical="center" wrapText="1"/>
    </xf>
    <xf numFmtId="0" fontId="16" fillId="3" borderId="1" xfId="2" applyFont="1" applyFill="1" applyBorder="1" applyAlignment="1">
      <alignment horizontal="center" vertical="center" wrapText="1"/>
    </xf>
    <xf numFmtId="0" fontId="16" fillId="3" borderId="6" xfId="2" quotePrefix="1" applyFont="1" applyFill="1" applyBorder="1" applyAlignment="1">
      <alignment horizontal="center" vertical="center" wrapText="1"/>
    </xf>
    <xf numFmtId="0" fontId="25" fillId="3" borderId="0" xfId="0" applyFont="1" applyFill="1"/>
    <xf numFmtId="0" fontId="6" fillId="0" borderId="1" xfId="0" applyFont="1" applyBorder="1" applyAlignment="1">
      <alignment horizontal="center"/>
    </xf>
    <xf numFmtId="0" fontId="25" fillId="0" borderId="0" xfId="0" applyFont="1"/>
    <xf numFmtId="0" fontId="25" fillId="0" borderId="0" xfId="0" applyFont="1" applyAlignment="1">
      <alignment horizontal="center"/>
    </xf>
    <xf numFmtId="14" fontId="16" fillId="3" borderId="6" xfId="2" quotePrefix="1" applyNumberFormat="1" applyFont="1" applyFill="1" applyBorder="1" applyAlignment="1">
      <alignment horizontal="center" vertical="center" wrapText="1"/>
    </xf>
    <xf numFmtId="14" fontId="0" fillId="0" borderId="0" xfId="0" applyNumberFormat="1"/>
    <xf numFmtId="0" fontId="15" fillId="0" borderId="1" xfId="2" applyFont="1" applyBorder="1" applyAlignment="1">
      <alignment horizontal="left" vertical="center"/>
    </xf>
    <xf numFmtId="0" fontId="15" fillId="0" borderId="1" xfId="2" applyFont="1" applyBorder="1" applyAlignment="1">
      <alignment horizontal="left" vertical="center" wrapText="1"/>
    </xf>
    <xf numFmtId="0" fontId="6" fillId="0" borderId="1" xfId="2" applyBorder="1" applyAlignment="1">
      <alignment horizontal="left" vertical="center"/>
    </xf>
    <xf numFmtId="14" fontId="13" fillId="0" borderId="0" xfId="2" applyNumberFormat="1" applyFont="1"/>
    <xf numFmtId="0" fontId="6" fillId="0" borderId="0" xfId="2" applyAlignment="1">
      <alignment vertical="center"/>
    </xf>
    <xf numFmtId="0" fontId="6" fillId="0" borderId="1" xfId="2" applyBorder="1"/>
    <xf numFmtId="0" fontId="6" fillId="0" borderId="1" xfId="3" applyFont="1" applyBorder="1" applyAlignment="1" applyProtection="1">
      <alignment horizontal="left"/>
      <protection locked="0"/>
    </xf>
    <xf numFmtId="0" fontId="13" fillId="0" borderId="1" xfId="2" applyFont="1" applyBorder="1"/>
    <xf numFmtId="0" fontId="13" fillId="0" borderId="1" xfId="0" applyFont="1" applyBorder="1" applyAlignment="1">
      <alignment horizontal="center"/>
    </xf>
    <xf numFmtId="0" fontId="16" fillId="3" borderId="4" xfId="2" applyFont="1" applyFill="1" applyBorder="1" applyAlignment="1">
      <alignment horizontal="left" vertical="center"/>
    </xf>
    <xf numFmtId="14" fontId="16" fillId="3" borderId="4" xfId="2" applyNumberFormat="1" applyFont="1" applyFill="1" applyBorder="1" applyAlignment="1">
      <alignment horizontal="left" vertical="center"/>
    </xf>
    <xf numFmtId="0" fontId="16" fillId="3" borderId="6" xfId="2" quotePrefix="1" applyFont="1" applyFill="1" applyBorder="1" applyAlignment="1">
      <alignment horizontal="left" vertical="center" wrapText="1"/>
    </xf>
    <xf numFmtId="0" fontId="26" fillId="0" borderId="0" xfId="0" applyFont="1"/>
    <xf numFmtId="0" fontId="27" fillId="0" borderId="0" xfId="0" applyFont="1"/>
    <xf numFmtId="0" fontId="13" fillId="0" borderId="1" xfId="0" applyFont="1" applyBorder="1"/>
    <xf numFmtId="0" fontId="6" fillId="0" borderId="1" xfId="0" applyFont="1" applyBorder="1" applyAlignment="1">
      <alignment horizontal="left" vertical="center"/>
    </xf>
    <xf numFmtId="14" fontId="6" fillId="0" borderId="1" xfId="0" applyNumberFormat="1" applyFont="1" applyBorder="1" applyAlignment="1">
      <alignment horizontal="center" vertical="center"/>
    </xf>
    <xf numFmtId="14" fontId="16" fillId="3" borderId="6" xfId="2" quotePrefix="1" applyNumberFormat="1" applyFont="1" applyFill="1" applyBorder="1" applyAlignment="1">
      <alignment vertical="center" wrapText="1"/>
    </xf>
    <xf numFmtId="14" fontId="11" fillId="0" borderId="1" xfId="0" applyNumberFormat="1" applyFont="1" applyBorder="1" applyAlignment="1">
      <alignment horizontal="center"/>
    </xf>
    <xf numFmtId="0" fontId="11" fillId="0" borderId="1" xfId="0" applyFont="1" applyBorder="1" applyAlignment="1">
      <alignment horizontal="center"/>
    </xf>
    <xf numFmtId="0" fontId="11" fillId="0" borderId="0" xfId="0" applyFont="1"/>
    <xf numFmtId="0" fontId="11" fillId="0" borderId="0" xfId="0" applyFont="1" applyAlignment="1">
      <alignment horizontal="center"/>
    </xf>
    <xf numFmtId="0" fontId="16" fillId="0" borderId="0" xfId="2" applyFont="1" applyAlignment="1">
      <alignment vertical="center"/>
    </xf>
    <xf numFmtId="14" fontId="16" fillId="3" borderId="0" xfId="2" quotePrefix="1" applyNumberFormat="1" applyFont="1" applyFill="1" applyAlignment="1">
      <alignment vertical="center" wrapText="1"/>
    </xf>
    <xf numFmtId="0" fontId="6" fillId="0" borderId="4" xfId="0" applyFont="1" applyBorder="1"/>
    <xf numFmtId="0" fontId="23" fillId="0" borderId="0" xfId="0" applyFont="1"/>
    <xf numFmtId="0" fontId="16" fillId="3" borderId="1" xfId="2" quotePrefix="1" applyFont="1" applyFill="1" applyBorder="1" applyAlignment="1">
      <alignment horizontal="center" vertical="center" wrapText="1"/>
    </xf>
    <xf numFmtId="0" fontId="26" fillId="0" borderId="0" xfId="2" applyFont="1" applyAlignment="1">
      <alignment horizontal="center"/>
    </xf>
    <xf numFmtId="0" fontId="26" fillId="0" borderId="0" xfId="2" applyFont="1"/>
    <xf numFmtId="0" fontId="27" fillId="0" borderId="0" xfId="2" applyFont="1"/>
    <xf numFmtId="0" fontId="6" fillId="0" borderId="1" xfId="0" applyFont="1" applyBorder="1" applyAlignment="1">
      <alignment horizontal="left" vertical="center" wrapText="1"/>
    </xf>
    <xf numFmtId="0" fontId="12" fillId="0" borderId="1" xfId="3" applyFont="1" applyBorder="1" applyAlignment="1" applyProtection="1">
      <alignment horizontal="left" vertical="center"/>
      <protection locked="0"/>
    </xf>
    <xf numFmtId="14" fontId="6" fillId="0" borderId="1" xfId="2" applyNumberFormat="1" applyBorder="1" applyAlignment="1">
      <alignment vertical="center"/>
    </xf>
    <xf numFmtId="14" fontId="26" fillId="0" borderId="0" xfId="2" applyNumberFormat="1" applyFont="1" applyAlignment="1">
      <alignment horizontal="center"/>
    </xf>
    <xf numFmtId="0" fontId="28" fillId="0" borderId="0" xfId="0" applyFont="1" applyAlignment="1">
      <alignment horizontal="center"/>
    </xf>
    <xf numFmtId="0" fontId="25" fillId="0" borderId="0" xfId="0" quotePrefix="1" applyFont="1"/>
    <xf numFmtId="0" fontId="29" fillId="3" borderId="1" xfId="0" applyFont="1" applyFill="1" applyBorder="1" applyAlignment="1">
      <alignment horizontal="center" vertical="center" wrapText="1"/>
    </xf>
    <xf numFmtId="0" fontId="0" fillId="3" borderId="0" xfId="0" applyFill="1"/>
    <xf numFmtId="0" fontId="30" fillId="0" borderId="1" xfId="0" applyFont="1" applyBorder="1" applyAlignment="1">
      <alignment horizontal="center" vertical="center" wrapText="1"/>
    </xf>
    <xf numFmtId="0" fontId="25" fillId="0" borderId="1" xfId="0" applyFont="1" applyBorder="1" applyAlignment="1">
      <alignment horizontal="justify" vertical="center" wrapText="1"/>
    </xf>
    <xf numFmtId="0" fontId="25" fillId="0" borderId="1" xfId="0" applyFont="1" applyBorder="1" applyAlignment="1">
      <alignment horizontal="center" vertical="center" wrapText="1"/>
    </xf>
    <xf numFmtId="14" fontId="26" fillId="0" borderId="1" xfId="0" applyNumberFormat="1" applyFont="1" applyBorder="1" applyAlignment="1">
      <alignment horizontal="center" vertical="center" wrapText="1"/>
    </xf>
    <xf numFmtId="0" fontId="25" fillId="0" borderId="1" xfId="2" applyFont="1" applyBorder="1" applyAlignment="1" applyProtection="1">
      <alignment horizontal="center" vertical="center" wrapText="1"/>
      <protection locked="0"/>
    </xf>
    <xf numFmtId="0" fontId="25" fillId="0" borderId="1" xfId="2" applyFont="1" applyBorder="1" applyAlignment="1" applyProtection="1">
      <alignment horizontal="center" vertical="center"/>
      <protection locked="0"/>
    </xf>
    <xf numFmtId="164" fontId="25" fillId="0" borderId="1" xfId="2" applyNumberFormat="1" applyFont="1" applyBorder="1" applyAlignment="1" applyProtection="1">
      <alignment horizontal="center" vertical="center"/>
      <protection locked="0"/>
    </xf>
    <xf numFmtId="0" fontId="25" fillId="0" borderId="1" xfId="2" quotePrefix="1" applyFont="1" applyBorder="1" applyAlignment="1" applyProtection="1">
      <alignment horizontal="center" vertical="center"/>
      <protection locked="0"/>
    </xf>
    <xf numFmtId="0" fontId="22" fillId="6" borderId="2" xfId="0" applyFont="1" applyFill="1" applyBorder="1" applyAlignment="1">
      <alignment horizontal="center"/>
    </xf>
    <xf numFmtId="0" fontId="22" fillId="6" borderId="11" xfId="0" applyFont="1" applyFill="1" applyBorder="1" applyAlignment="1">
      <alignment horizontal="center"/>
    </xf>
    <xf numFmtId="0" fontId="22" fillId="0" borderId="0" xfId="0" applyFont="1"/>
    <xf numFmtId="0" fontId="22" fillId="0" borderId="1" xfId="0" applyFont="1" applyBorder="1" applyAlignment="1">
      <alignment horizontal="center"/>
    </xf>
    <xf numFmtId="0" fontId="4" fillId="0" borderId="1" xfId="0" applyFont="1" applyBorder="1" applyAlignment="1">
      <alignment horizontal="center"/>
    </xf>
    <xf numFmtId="0" fontId="4" fillId="3" borderId="1" xfId="0" applyFont="1" applyFill="1" applyBorder="1" applyAlignment="1">
      <alignment horizontal="center"/>
    </xf>
    <xf numFmtId="0" fontId="33" fillId="0" borderId="0" xfId="0" applyFont="1"/>
    <xf numFmtId="0" fontId="9" fillId="3" borderId="4" xfId="2" applyFont="1" applyFill="1" applyBorder="1" applyAlignment="1">
      <alignment horizontal="center" vertical="center" wrapText="1"/>
    </xf>
    <xf numFmtId="0" fontId="6" fillId="0" borderId="1" xfId="2" applyBorder="1" applyAlignment="1">
      <alignment horizontal="center" vertical="center"/>
    </xf>
    <xf numFmtId="0" fontId="6" fillId="0" borderId="1" xfId="2" applyBorder="1" applyAlignment="1">
      <alignment vertical="center" wrapText="1"/>
    </xf>
    <xf numFmtId="0" fontId="6" fillId="0" borderId="1" xfId="3" applyFont="1" applyBorder="1" applyAlignment="1" applyProtection="1">
      <alignment vertical="center"/>
      <protection locked="0"/>
    </xf>
    <xf numFmtId="0" fontId="4" fillId="3" borderId="4" xfId="2" applyFont="1" applyFill="1" applyBorder="1" applyAlignment="1" applyProtection="1">
      <alignment horizontal="center" vertical="center"/>
      <protection locked="0"/>
    </xf>
    <xf numFmtId="0" fontId="4" fillId="3" borderId="10"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4" xfId="0" quotePrefix="1" applyFont="1" applyFill="1" applyBorder="1" applyAlignment="1">
      <alignment horizontal="center" vertical="center" wrapText="1"/>
    </xf>
    <xf numFmtId="0" fontId="5" fillId="3" borderId="11" xfId="1" applyFont="1" applyFill="1" applyBorder="1" applyAlignment="1" applyProtection="1">
      <alignment horizontal="center" vertical="center" wrapText="1"/>
    </xf>
    <xf numFmtId="0" fontId="4" fillId="3" borderId="16" xfId="0" applyFont="1" applyFill="1" applyBorder="1" applyAlignment="1">
      <alignment horizontal="center" vertical="center"/>
    </xf>
    <xf numFmtId="14" fontId="4" fillId="0" borderId="1" xfId="0" applyNumberFormat="1" applyFont="1" applyBorder="1"/>
    <xf numFmtId="14" fontId="16" fillId="3" borderId="4" xfId="2" applyNumberFormat="1" applyFont="1" applyFill="1" applyBorder="1" applyAlignment="1">
      <alignment horizontal="center" vertical="center"/>
    </xf>
    <xf numFmtId="14" fontId="4" fillId="0" borderId="1" xfId="0" applyNumberFormat="1" applyFont="1" applyBorder="1" applyAlignment="1">
      <alignment horizontal="center"/>
    </xf>
    <xf numFmtId="0" fontId="0" fillId="0" borderId="0" xfId="0" applyAlignment="1">
      <alignment horizontal="center"/>
    </xf>
    <xf numFmtId="14" fontId="16" fillId="3" borderId="1" xfId="2" quotePrefix="1" applyNumberFormat="1" applyFont="1" applyFill="1" applyBorder="1" applyAlignment="1">
      <alignment horizontal="center" vertical="center" wrapText="1"/>
    </xf>
    <xf numFmtId="0" fontId="16" fillId="3" borderId="1" xfId="2" quotePrefix="1" applyFont="1" applyFill="1" applyBorder="1" applyAlignment="1">
      <alignment horizontal="left" vertical="center" wrapText="1"/>
    </xf>
    <xf numFmtId="0" fontId="11" fillId="3" borderId="1" xfId="3" applyFont="1" applyFill="1" applyBorder="1" applyProtection="1">
      <protection locked="0"/>
    </xf>
    <xf numFmtId="14" fontId="16" fillId="3" borderId="1" xfId="2" applyNumberFormat="1" applyFont="1" applyFill="1" applyBorder="1" applyAlignment="1">
      <alignment horizontal="left" vertical="center" wrapText="1"/>
    </xf>
    <xf numFmtId="14" fontId="4" fillId="0" borderId="1" xfId="4" applyNumberFormat="1" applyFont="1" applyBorder="1" applyAlignment="1" applyProtection="1">
      <alignment horizontal="left"/>
      <protection locked="0"/>
    </xf>
    <xf numFmtId="0" fontId="6" fillId="5" borderId="1" xfId="2" applyFill="1" applyBorder="1" applyAlignment="1" applyProtection="1">
      <alignment horizontal="center"/>
      <protection locked="0"/>
    </xf>
    <xf numFmtId="0" fontId="6" fillId="0" borderId="1" xfId="2" applyBorder="1" applyAlignment="1" applyProtection="1">
      <alignment horizontal="center"/>
      <protection locked="0"/>
    </xf>
    <xf numFmtId="0" fontId="16" fillId="4" borderId="1" xfId="0" applyFont="1" applyFill="1" applyBorder="1" applyAlignment="1">
      <alignment horizontal="center" vertical="center"/>
    </xf>
    <xf numFmtId="14" fontId="16" fillId="4" borderId="1" xfId="0" applyNumberFormat="1" applyFont="1" applyFill="1" applyBorder="1" applyAlignment="1">
      <alignment horizontal="center" vertical="center"/>
    </xf>
    <xf numFmtId="0" fontId="16" fillId="4" borderId="1" xfId="0" applyFont="1" applyFill="1" applyBorder="1" applyAlignment="1">
      <alignment horizontal="left" vertical="center"/>
    </xf>
    <xf numFmtId="0" fontId="22" fillId="3" borderId="1" xfId="1" applyFont="1" applyFill="1" applyBorder="1" applyAlignment="1" applyProtection="1">
      <alignment horizontal="center" vertical="center" wrapText="1"/>
    </xf>
    <xf numFmtId="0" fontId="9" fillId="3" borderId="1" xfId="2" applyFont="1" applyFill="1" applyBorder="1" applyAlignment="1">
      <alignment horizontal="center" vertical="center"/>
    </xf>
    <xf numFmtId="0" fontId="4" fillId="0" borderId="1" xfId="3" applyFont="1" applyBorder="1" applyProtection="1">
      <protection locked="0"/>
    </xf>
    <xf numFmtId="0" fontId="34" fillId="3" borderId="1" xfId="2" applyFont="1" applyFill="1" applyBorder="1" applyAlignment="1">
      <alignment horizontal="center" vertical="center"/>
    </xf>
    <xf numFmtId="0" fontId="34" fillId="3" borderId="1" xfId="2" applyFont="1" applyFill="1" applyBorder="1" applyAlignment="1">
      <alignment horizontal="center" vertical="center" wrapText="1"/>
    </xf>
    <xf numFmtId="0" fontId="34" fillId="3" borderId="1" xfId="2" applyFont="1" applyFill="1" applyBorder="1" applyAlignment="1">
      <alignment horizontal="left" vertical="center"/>
    </xf>
    <xf numFmtId="14" fontId="34" fillId="3" borderId="1" xfId="2" applyNumberFormat="1" applyFont="1" applyFill="1" applyBorder="1" applyAlignment="1">
      <alignment horizontal="left" vertical="center"/>
    </xf>
    <xf numFmtId="14" fontId="34" fillId="3" borderId="1" xfId="2" quotePrefix="1" applyNumberFormat="1" applyFont="1" applyFill="1" applyBorder="1" applyAlignment="1">
      <alignment horizontal="left" vertical="center" wrapText="1"/>
    </xf>
    <xf numFmtId="0" fontId="4" fillId="0" borderId="1" xfId="2" applyFont="1" applyBorder="1" applyAlignment="1">
      <alignment horizontal="left" vertical="center"/>
    </xf>
    <xf numFmtId="14" fontId="4" fillId="0" borderId="1" xfId="2" applyNumberFormat="1" applyFont="1" applyBorder="1"/>
    <xf numFmtId="14" fontId="11" fillId="0" borderId="0" xfId="0" applyNumberFormat="1" applyFont="1" applyAlignment="1">
      <alignment horizontal="center"/>
    </xf>
    <xf numFmtId="0" fontId="6" fillId="0" borderId="0" xfId="0" applyFont="1" applyAlignment="1">
      <alignment horizontal="left"/>
    </xf>
    <xf numFmtId="0" fontId="6" fillId="0" borderId="0" xfId="0" applyFont="1" applyAlignment="1">
      <alignment horizontal="center"/>
    </xf>
    <xf numFmtId="0" fontId="11" fillId="0" borderId="0" xfId="3" applyFont="1" applyProtection="1">
      <protection locked="0"/>
    </xf>
    <xf numFmtId="14" fontId="6" fillId="0" borderId="0" xfId="0" applyNumberFormat="1" applyFont="1" applyAlignment="1">
      <alignment horizontal="center"/>
    </xf>
    <xf numFmtId="14" fontId="11" fillId="0" borderId="0" xfId="0" applyNumberFormat="1" applyFont="1"/>
    <xf numFmtId="0" fontId="16" fillId="0" borderId="0" xfId="2" applyFont="1" applyAlignment="1">
      <alignment horizontal="center" vertical="center"/>
    </xf>
    <xf numFmtId="0" fontId="16" fillId="0" borderId="0" xfId="2" applyFont="1" applyAlignment="1">
      <alignment horizontal="center" vertical="center" wrapText="1"/>
    </xf>
    <xf numFmtId="0" fontId="16" fillId="3" borderId="1" xfId="2" applyFont="1" applyFill="1" applyBorder="1" applyAlignment="1">
      <alignment vertical="center"/>
    </xf>
    <xf numFmtId="14" fontId="16" fillId="3" borderId="1" xfId="2" quotePrefix="1" applyNumberFormat="1" applyFont="1" applyFill="1" applyBorder="1" applyAlignment="1">
      <alignment horizontal="left" vertical="center" wrapText="1"/>
    </xf>
    <xf numFmtId="14" fontId="6" fillId="3" borderId="0" xfId="0" applyNumberFormat="1" applyFont="1" applyFill="1" applyAlignment="1">
      <alignment horizontal="center"/>
    </xf>
    <xf numFmtId="0" fontId="6" fillId="3" borderId="0" xfId="0" applyFont="1" applyFill="1" applyAlignment="1">
      <alignment horizontal="center"/>
    </xf>
    <xf numFmtId="14" fontId="6" fillId="0" borderId="0" xfId="2" applyNumberFormat="1"/>
    <xf numFmtId="14" fontId="6" fillId="3" borderId="0" xfId="2" applyNumberFormat="1" applyFill="1"/>
    <xf numFmtId="0" fontId="6" fillId="3" borderId="0" xfId="2" applyFill="1"/>
    <xf numFmtId="0" fontId="13" fillId="0" borderId="0" xfId="0" applyFont="1"/>
    <xf numFmtId="14" fontId="15" fillId="0" borderId="1" xfId="2" applyNumberFormat="1" applyFont="1" applyBorder="1" applyAlignment="1">
      <alignment horizontal="center" vertical="center"/>
    </xf>
    <xf numFmtId="14" fontId="6" fillId="0" borderId="1" xfId="2" applyNumberFormat="1" applyBorder="1" applyAlignment="1">
      <alignment horizontal="center" vertical="center"/>
    </xf>
    <xf numFmtId="14" fontId="6" fillId="0" borderId="1" xfId="2" applyNumberFormat="1" applyBorder="1" applyAlignment="1" applyProtection="1">
      <alignment horizontal="center" vertical="center"/>
      <protection locked="0"/>
    </xf>
    <xf numFmtId="14" fontId="13" fillId="0" borderId="1" xfId="2" applyNumberFormat="1" applyFont="1" applyBorder="1" applyAlignment="1">
      <alignment horizontal="center" vertical="center"/>
    </xf>
    <xf numFmtId="0" fontId="15" fillId="0" borderId="0" xfId="0" applyFont="1" applyAlignment="1">
      <alignment horizontal="center"/>
    </xf>
    <xf numFmtId="0" fontId="6" fillId="0" borderId="1" xfId="2" applyBorder="1" applyAlignment="1">
      <alignment horizontal="center"/>
    </xf>
    <xf numFmtId="0" fontId="4" fillId="0" borderId="1" xfId="0" applyFont="1" applyBorder="1" applyAlignment="1" applyProtection="1">
      <alignment horizontal="center"/>
      <protection locked="0"/>
    </xf>
    <xf numFmtId="0" fontId="5" fillId="3" borderId="4" xfId="1" applyFont="1" applyFill="1" applyBorder="1" applyAlignment="1" applyProtection="1">
      <alignment horizontal="center" vertical="center" wrapText="1"/>
    </xf>
    <xf numFmtId="0" fontId="16" fillId="3" borderId="3" xfId="2" quotePrefix="1" applyFont="1" applyFill="1" applyBorder="1" applyAlignment="1">
      <alignment horizontal="left" vertical="center" wrapText="1"/>
    </xf>
    <xf numFmtId="14" fontId="16" fillId="3" borderId="3" xfId="2" quotePrefix="1" applyNumberFormat="1" applyFont="1" applyFill="1" applyBorder="1" applyAlignment="1">
      <alignment horizontal="center" vertical="center" wrapText="1"/>
    </xf>
    <xf numFmtId="0" fontId="6" fillId="3" borderId="0" xfId="2" applyFill="1" applyAlignment="1">
      <alignment wrapText="1"/>
    </xf>
    <xf numFmtId="0" fontId="35" fillId="3" borderId="1" xfId="1" applyFont="1" applyFill="1" applyBorder="1" applyAlignment="1" applyProtection="1">
      <alignment horizontal="center" vertical="center" wrapText="1"/>
    </xf>
    <xf numFmtId="14" fontId="6" fillId="0" borderId="1" xfId="0" applyNumberFormat="1" applyFont="1" applyBorder="1"/>
    <xf numFmtId="0" fontId="4" fillId="3" borderId="1" xfId="0" applyFont="1" applyFill="1" applyBorder="1" applyAlignment="1">
      <alignment vertical="center"/>
    </xf>
    <xf numFmtId="0" fontId="4" fillId="3" borderId="1" xfId="2" applyFont="1" applyFill="1" applyBorder="1" applyAlignment="1">
      <alignment horizontal="center" vertical="center"/>
    </xf>
    <xf numFmtId="0" fontId="4" fillId="3" borderId="4" xfId="2" applyFont="1" applyFill="1" applyBorder="1" applyAlignment="1" applyProtection="1">
      <alignment horizontal="center" vertical="center" wrapText="1"/>
      <protection locked="0"/>
    </xf>
    <xf numFmtId="14" fontId="11" fillId="0" borderId="2" xfId="0" applyNumberFormat="1" applyFont="1" applyBorder="1" applyAlignment="1">
      <alignment horizontal="center"/>
    </xf>
    <xf numFmtId="0" fontId="6" fillId="0" borderId="11" xfId="0" applyFont="1" applyBorder="1" applyAlignment="1">
      <alignment horizontal="center"/>
    </xf>
    <xf numFmtId="0" fontId="16" fillId="3" borderId="4" xfId="2" applyFont="1" applyFill="1" applyBorder="1" applyAlignment="1">
      <alignment vertical="center"/>
    </xf>
    <xf numFmtId="0" fontId="16" fillId="3" borderId="6" xfId="2" applyFont="1" applyFill="1" applyBorder="1" applyAlignment="1">
      <alignment horizontal="center" vertical="center"/>
    </xf>
    <xf numFmtId="14" fontId="16" fillId="3" borderId="15" xfId="2" quotePrefix="1" applyNumberFormat="1" applyFont="1" applyFill="1" applyBorder="1" applyAlignment="1">
      <alignment horizontal="left" vertical="center" wrapText="1"/>
    </xf>
    <xf numFmtId="0" fontId="4" fillId="3" borderId="12" xfId="0" applyFont="1" applyFill="1" applyBorder="1" applyAlignment="1">
      <alignment horizontal="center" vertical="center"/>
    </xf>
    <xf numFmtId="0" fontId="38" fillId="3" borderId="4" xfId="1" applyFont="1" applyFill="1" applyBorder="1" applyAlignment="1" applyProtection="1">
      <alignment horizontal="center" vertical="center" wrapText="1"/>
    </xf>
    <xf numFmtId="0" fontId="4" fillId="0" borderId="1" xfId="0" quotePrefix="1" applyFont="1" applyBorder="1" applyAlignment="1">
      <alignment horizontal="center" vertical="center" wrapText="1"/>
    </xf>
    <xf numFmtId="14" fontId="12" fillId="0" borderId="1" xfId="0" applyNumberFormat="1" applyFont="1" applyBorder="1" applyAlignment="1">
      <alignment horizontal="center"/>
    </xf>
    <xf numFmtId="0" fontId="12" fillId="0" borderId="1" xfId="0" applyFont="1" applyBorder="1" applyAlignment="1">
      <alignment horizontal="left"/>
    </xf>
    <xf numFmtId="0" fontId="13" fillId="0" borderId="1" xfId="2" applyFont="1" applyBorder="1" applyAlignment="1">
      <alignment horizontal="left" vertical="center"/>
    </xf>
    <xf numFmtId="0" fontId="15" fillId="0" borderId="1" xfId="5" applyFont="1" applyBorder="1" applyAlignment="1">
      <alignment horizontal="left"/>
    </xf>
    <xf numFmtId="14" fontId="15" fillId="0" borderId="1" xfId="5" applyNumberFormat="1" applyFont="1" applyBorder="1" applyAlignment="1">
      <alignment horizontal="center"/>
    </xf>
    <xf numFmtId="0" fontId="1" fillId="0" borderId="0" xfId="0" applyFont="1" applyAlignment="1">
      <alignment horizontal="left"/>
    </xf>
    <xf numFmtId="0" fontId="1" fillId="0" borderId="0" xfId="0" applyFont="1" applyAlignment="1">
      <alignment horizontal="center"/>
    </xf>
    <xf numFmtId="0" fontId="23" fillId="3" borderId="1" xfId="3" applyFont="1" applyFill="1" applyBorder="1" applyProtection="1">
      <protection locked="0"/>
    </xf>
    <xf numFmtId="14" fontId="15" fillId="0" borderId="0" xfId="2" applyNumberFormat="1" applyFont="1"/>
    <xf numFmtId="14" fontId="15" fillId="0" borderId="1" xfId="2" applyNumberFormat="1" applyFont="1" applyBorder="1" applyAlignment="1">
      <alignment horizontal="center"/>
    </xf>
    <xf numFmtId="0" fontId="4" fillId="3" borderId="1" xfId="0" applyFont="1" applyFill="1" applyBorder="1" applyAlignment="1">
      <alignment horizontal="center" wrapText="1"/>
    </xf>
    <xf numFmtId="0" fontId="15" fillId="0" borderId="1" xfId="0" applyFont="1" applyBorder="1" applyAlignment="1">
      <alignment horizontal="center"/>
    </xf>
    <xf numFmtId="0" fontId="40" fillId="0" borderId="0" xfId="0" applyFont="1"/>
    <xf numFmtId="0" fontId="2" fillId="3" borderId="1" xfId="0" applyFont="1" applyFill="1" applyBorder="1" applyAlignment="1">
      <alignment horizontal="center"/>
    </xf>
    <xf numFmtId="14" fontId="2" fillId="0" borderId="1" xfId="4" applyNumberFormat="1" applyFont="1" applyBorder="1" applyAlignment="1" applyProtection="1">
      <alignment horizontal="left"/>
      <protection locked="0"/>
    </xf>
    <xf numFmtId="0" fontId="13" fillId="0" borderId="1" xfId="2" applyFont="1" applyBorder="1" applyAlignment="1" applyProtection="1">
      <alignment horizontal="center"/>
      <protection locked="0"/>
    </xf>
    <xf numFmtId="0" fontId="15" fillId="0" borderId="1" xfId="2" applyFont="1" applyBorder="1"/>
    <xf numFmtId="0" fontId="15" fillId="0" borderId="1" xfId="2" applyFont="1" applyBorder="1" applyAlignment="1">
      <alignment horizontal="left"/>
    </xf>
    <xf numFmtId="0" fontId="15" fillId="0" borderId="1" xfId="2" applyFont="1" applyBorder="1" applyAlignment="1">
      <alignment horizontal="center"/>
    </xf>
    <xf numFmtId="0" fontId="6" fillId="3" borderId="1" xfId="2" applyFill="1" applyBorder="1" applyAlignment="1">
      <alignment horizontal="left" vertical="center"/>
    </xf>
    <xf numFmtId="0" fontId="0" fillId="0" borderId="1" xfId="0" applyBorder="1" applyAlignment="1">
      <alignment horizontal="center"/>
    </xf>
    <xf numFmtId="0" fontId="39" fillId="0" borderId="1" xfId="0" applyFont="1" applyBorder="1" applyAlignment="1">
      <alignment vertical="center"/>
    </xf>
    <xf numFmtId="14" fontId="0" fillId="0" borderId="1" xfId="0" applyNumberFormat="1" applyBorder="1" applyAlignment="1">
      <alignment horizontal="center"/>
    </xf>
    <xf numFmtId="0" fontId="2" fillId="3" borderId="3"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14" fontId="2" fillId="3" borderId="4" xfId="0" applyNumberFormat="1" applyFont="1" applyFill="1" applyBorder="1" applyAlignment="1">
      <alignment horizontal="center" vertical="center" wrapText="1"/>
    </xf>
    <xf numFmtId="0" fontId="2" fillId="0" borderId="1" xfId="0" applyFont="1" applyBorder="1" applyAlignment="1">
      <alignment vertical="center"/>
    </xf>
    <xf numFmtId="0" fontId="2" fillId="3" borderId="1" xfId="0" quotePrefix="1" applyFont="1" applyFill="1" applyBorder="1" applyAlignment="1">
      <alignment horizontal="center" vertical="center" wrapText="1"/>
    </xf>
    <xf numFmtId="0" fontId="2" fillId="3" borderId="1" xfId="2" applyFont="1" applyFill="1" applyBorder="1" applyAlignment="1" applyProtection="1">
      <alignment horizontal="center" vertical="center"/>
      <protection locked="0"/>
    </xf>
    <xf numFmtId="0" fontId="2" fillId="3" borderId="2" xfId="2" applyFont="1" applyFill="1" applyBorder="1" applyAlignment="1" applyProtection="1">
      <alignment horizontal="center" vertical="center"/>
      <protection locked="0"/>
    </xf>
    <xf numFmtId="0" fontId="2" fillId="3" borderId="1" xfId="0" applyFont="1" applyFill="1" applyBorder="1" applyAlignment="1">
      <alignment horizontal="justify" vertical="center" wrapText="1"/>
    </xf>
    <xf numFmtId="0" fontId="2" fillId="3" borderId="2"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8" fillId="3" borderId="4" xfId="1" applyFont="1" applyFill="1" applyBorder="1" applyAlignment="1" applyProtection="1">
      <alignment horizontal="center" vertical="center"/>
    </xf>
    <xf numFmtId="0" fontId="2" fillId="3" borderId="1"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wrapText="1"/>
      <protection locked="0"/>
    </xf>
    <xf numFmtId="0" fontId="8" fillId="3" borderId="9" xfId="1" applyFont="1" applyFill="1" applyBorder="1" applyAlignment="1" applyProtection="1">
      <alignment horizontal="center" vertical="center"/>
    </xf>
    <xf numFmtId="0" fontId="2" fillId="3" borderId="10" xfId="0" applyFont="1" applyFill="1" applyBorder="1" applyAlignment="1">
      <alignment horizontal="center" vertical="center" wrapText="1"/>
    </xf>
    <xf numFmtId="0" fontId="8" fillId="3" borderId="3" xfId="1" applyFont="1" applyFill="1" applyBorder="1" applyAlignment="1" applyProtection="1">
      <alignment horizontal="center" vertical="center"/>
    </xf>
    <xf numFmtId="0" fontId="4" fillId="0" borderId="1" xfId="0" applyFont="1" applyBorder="1" applyAlignment="1">
      <alignment horizontal="left"/>
    </xf>
    <xf numFmtId="0" fontId="2" fillId="0" borderId="1" xfId="0" applyFont="1" applyBorder="1" applyAlignment="1">
      <alignment horizontal="left"/>
    </xf>
    <xf numFmtId="14" fontId="13" fillId="0" borderId="1" xfId="2" applyNumberFormat="1" applyFont="1" applyBorder="1" applyAlignment="1">
      <alignment horizontal="center"/>
    </xf>
    <xf numFmtId="0" fontId="13" fillId="0" borderId="1" xfId="2" applyFont="1" applyBorder="1" applyAlignment="1">
      <alignment horizontal="center"/>
    </xf>
    <xf numFmtId="0" fontId="13" fillId="0" borderId="1" xfId="0" applyFont="1" applyBorder="1" applyAlignment="1">
      <alignment horizontal="left"/>
    </xf>
    <xf numFmtId="14" fontId="13" fillId="0" borderId="1" xfId="0" applyNumberFormat="1" applyFont="1" applyBorder="1" applyAlignment="1">
      <alignment horizontal="center"/>
    </xf>
    <xf numFmtId="0" fontId="2" fillId="3" borderId="4" xfId="0" quotePrefix="1" applyFont="1" applyFill="1" applyBorder="1" applyAlignment="1">
      <alignment horizontal="center" vertical="center" wrapText="1"/>
    </xf>
    <xf numFmtId="0" fontId="2" fillId="3" borderId="4" xfId="2" applyFont="1" applyFill="1" applyBorder="1" applyAlignment="1" applyProtection="1">
      <alignment horizontal="center" vertical="center"/>
      <protection locked="0"/>
    </xf>
    <xf numFmtId="0" fontId="23" fillId="0" borderId="1" xfId="0" applyFont="1" applyBorder="1" applyAlignment="1">
      <alignment horizontal="center"/>
    </xf>
    <xf numFmtId="0" fontId="2" fillId="3" borderId="4" xfId="0" applyFont="1" applyFill="1" applyBorder="1" applyAlignment="1">
      <alignment horizontal="center" vertical="center"/>
    </xf>
    <xf numFmtId="14" fontId="6" fillId="3" borderId="1" xfId="2" quotePrefix="1" applyNumberFormat="1" applyFill="1" applyBorder="1" applyAlignment="1">
      <alignment horizontal="left" vertical="center" wrapText="1"/>
    </xf>
    <xf numFmtId="0" fontId="6" fillId="3" borderId="1" xfId="2" quotePrefix="1" applyFill="1" applyBorder="1" applyAlignment="1">
      <alignment horizontal="left" vertical="center" wrapText="1"/>
    </xf>
    <xf numFmtId="0" fontId="0" fillId="0" borderId="0" xfId="0" applyAlignment="1">
      <alignment horizontal="left"/>
    </xf>
    <xf numFmtId="0" fontId="13" fillId="3" borderId="1" xfId="2" applyFont="1" applyFill="1" applyBorder="1" applyAlignment="1">
      <alignment horizontal="left" vertical="center"/>
    </xf>
    <xf numFmtId="0" fontId="13" fillId="3" borderId="1" xfId="2" quotePrefix="1" applyFont="1" applyFill="1" applyBorder="1" applyAlignment="1">
      <alignment horizontal="left" vertical="center" wrapText="1"/>
    </xf>
    <xf numFmtId="14" fontId="13" fillId="3" borderId="1" xfId="2" quotePrefix="1" applyNumberFormat="1" applyFont="1" applyFill="1" applyBorder="1" applyAlignment="1">
      <alignment horizontal="left" vertical="center" wrapText="1"/>
    </xf>
    <xf numFmtId="0" fontId="2" fillId="3" borderId="10" xfId="2" applyFont="1" applyFill="1" applyBorder="1" applyAlignment="1" applyProtection="1">
      <alignment horizontal="center" vertical="center"/>
      <protection locked="0"/>
    </xf>
    <xf numFmtId="0" fontId="2" fillId="0" borderId="1" xfId="0" applyFont="1" applyBorder="1"/>
    <xf numFmtId="14" fontId="41" fillId="0" borderId="1" xfId="0" applyNumberFormat="1" applyFont="1" applyBorder="1" applyAlignment="1">
      <alignment horizontal="center"/>
    </xf>
    <xf numFmtId="0" fontId="2" fillId="3" borderId="2" xfId="2" applyFont="1" applyFill="1" applyBorder="1" applyAlignment="1" applyProtection="1">
      <alignment horizontal="center" vertical="center" wrapText="1"/>
      <protection locked="0"/>
    </xf>
    <xf numFmtId="0" fontId="2" fillId="3" borderId="1" xfId="0" applyFont="1" applyFill="1" applyBorder="1" applyAlignment="1">
      <alignment wrapText="1"/>
    </xf>
    <xf numFmtId="0" fontId="13" fillId="0" borderId="1" xfId="2" applyFont="1" applyBorder="1" applyAlignment="1">
      <alignment horizontal="left" vertical="center" wrapText="1"/>
    </xf>
    <xf numFmtId="14" fontId="13" fillId="3" borderId="1" xfId="2" quotePrefix="1" applyNumberFormat="1" applyFont="1" applyFill="1" applyBorder="1" applyAlignment="1">
      <alignment horizontal="center" vertical="center" wrapText="1"/>
    </xf>
    <xf numFmtId="0" fontId="42" fillId="3" borderId="17" xfId="2" applyFont="1" applyFill="1" applyBorder="1" applyAlignment="1">
      <alignment horizontal="center" vertical="center"/>
    </xf>
    <xf numFmtId="0" fontId="42" fillId="3" borderId="18" xfId="2" applyFont="1" applyFill="1" applyBorder="1" applyAlignment="1">
      <alignment horizontal="center" vertical="center"/>
    </xf>
    <xf numFmtId="0" fontId="42" fillId="3" borderId="18" xfId="2" applyFont="1" applyFill="1" applyBorder="1" applyAlignment="1">
      <alignment horizontal="left" vertical="center"/>
    </xf>
    <xf numFmtId="14" fontId="42" fillId="3" borderId="19" xfId="2" quotePrefix="1" applyNumberFormat="1" applyFont="1" applyFill="1" applyBorder="1" applyAlignment="1">
      <alignment horizontal="center" vertical="center" wrapText="1"/>
    </xf>
    <xf numFmtId="0" fontId="13" fillId="0" borderId="3" xfId="5" applyFont="1" applyBorder="1" applyAlignment="1">
      <alignment horizontal="left"/>
    </xf>
    <xf numFmtId="14" fontId="13" fillId="0" borderId="3" xfId="5" applyNumberFormat="1" applyFont="1" applyBorder="1" applyAlignment="1">
      <alignment horizontal="center"/>
    </xf>
    <xf numFmtId="14" fontId="2" fillId="0" borderId="1" xfId="4" applyNumberFormat="1" applyFont="1" applyBorder="1" applyAlignment="1" applyProtection="1">
      <alignment horizontal="center"/>
      <protection locked="0"/>
    </xf>
    <xf numFmtId="0" fontId="8" fillId="3" borderId="0" xfId="1" applyFont="1" applyFill="1" applyAlignment="1" applyProtection="1">
      <alignment horizontal="center" vertical="center" wrapText="1"/>
    </xf>
    <xf numFmtId="0" fontId="4" fillId="0" borderId="0" xfId="0" applyFont="1" applyAlignment="1">
      <alignment horizontal="center" vertical="center" wrapText="1"/>
    </xf>
    <xf numFmtId="0" fontId="8" fillId="3" borderId="5" xfId="1" applyFont="1" applyFill="1" applyBorder="1" applyAlignment="1" applyProtection="1">
      <alignment horizontal="center" vertical="center" wrapText="1"/>
    </xf>
    <xf numFmtId="0" fontId="8" fillId="3" borderId="7" xfId="1" applyFont="1" applyFill="1" applyBorder="1" applyAlignment="1" applyProtection="1">
      <alignment horizontal="center" vertical="center" wrapText="1"/>
    </xf>
    <xf numFmtId="0" fontId="2" fillId="3" borderId="6"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2" fillId="3" borderId="1"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wrapText="1"/>
      <protection locked="0"/>
    </xf>
    <xf numFmtId="0" fontId="2" fillId="3" borderId="9" xfId="2" applyFont="1" applyFill="1" applyBorder="1" applyAlignment="1" applyProtection="1">
      <alignment horizontal="center" vertical="center" wrapText="1"/>
      <protection locked="0"/>
    </xf>
    <xf numFmtId="0" fontId="2" fillId="3" borderId="3"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protection locked="0"/>
    </xf>
    <xf numFmtId="0" fontId="2" fillId="3" borderId="3" xfId="2" applyFont="1" applyFill="1" applyBorder="1" applyAlignment="1" applyProtection="1">
      <alignment horizontal="center" vertical="center"/>
      <protection locked="0"/>
    </xf>
    <xf numFmtId="0" fontId="5" fillId="3" borderId="4" xfId="1" applyFont="1" applyFill="1" applyBorder="1" applyAlignment="1" applyProtection="1">
      <alignment horizontal="center" vertical="center" wrapText="1"/>
    </xf>
    <xf numFmtId="0" fontId="5" fillId="3" borderId="3" xfId="1" applyFont="1" applyFill="1" applyBorder="1" applyAlignment="1" applyProtection="1">
      <alignment horizontal="center" vertical="center" wrapText="1"/>
    </xf>
    <xf numFmtId="0" fontId="4" fillId="3" borderId="4"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xf>
    <xf numFmtId="0" fontId="4" fillId="3" borderId="3" xfId="0" applyFont="1" applyFill="1" applyBorder="1" applyAlignment="1">
      <alignment horizontal="center" vertical="center"/>
    </xf>
    <xf numFmtId="0" fontId="8" fillId="3" borderId="4" xfId="1" applyFont="1" applyFill="1" applyBorder="1" applyAlignment="1" applyProtection="1">
      <alignment horizontal="center" vertical="center" wrapText="1"/>
    </xf>
    <xf numFmtId="0" fontId="8" fillId="3" borderId="3" xfId="1" applyFont="1" applyFill="1" applyBorder="1" applyAlignment="1" applyProtection="1">
      <alignment horizontal="center" vertical="center" wrapText="1"/>
    </xf>
    <xf numFmtId="0" fontId="2" fillId="3" borderId="4" xfId="0" applyFont="1" applyFill="1" applyBorder="1" applyAlignment="1">
      <alignment horizontal="center" vertical="center"/>
    </xf>
    <xf numFmtId="0" fontId="2" fillId="3" borderId="3" xfId="0" applyFont="1" applyFill="1" applyBorder="1" applyAlignment="1">
      <alignment horizontal="center" vertical="center"/>
    </xf>
    <xf numFmtId="14" fontId="2" fillId="3" borderId="4" xfId="0" applyNumberFormat="1" applyFont="1" applyFill="1" applyBorder="1" applyAlignment="1">
      <alignment horizontal="center" vertical="center" wrapText="1"/>
    </xf>
    <xf numFmtId="14" fontId="2" fillId="3" borderId="3" xfId="0" applyNumberFormat="1" applyFont="1" applyFill="1" applyBorder="1" applyAlignment="1">
      <alignment horizontal="center" vertical="center" wrapText="1"/>
    </xf>
    <xf numFmtId="0" fontId="24" fillId="3" borderId="2" xfId="2" applyFont="1" applyFill="1" applyBorder="1" applyAlignment="1">
      <alignment horizontal="center" vertical="center"/>
    </xf>
    <xf numFmtId="0" fontId="24" fillId="3" borderId="14" xfId="2" applyFont="1" applyFill="1" applyBorder="1" applyAlignment="1">
      <alignment horizontal="center" vertical="center"/>
    </xf>
    <xf numFmtId="0" fontId="24" fillId="3" borderId="11" xfId="2" applyFont="1" applyFill="1" applyBorder="1" applyAlignment="1">
      <alignment horizontal="center" vertical="center"/>
    </xf>
    <xf numFmtId="0" fontId="24" fillId="3" borderId="1" xfId="2" applyFont="1" applyFill="1" applyBorder="1" applyAlignment="1">
      <alignment horizontal="center" vertical="center"/>
    </xf>
    <xf numFmtId="0" fontId="28" fillId="0" borderId="0" xfId="0" applyFont="1" applyAlignment="1">
      <alignment horizontal="center"/>
    </xf>
    <xf numFmtId="0" fontId="31" fillId="0" borderId="6" xfId="0" applyFont="1" applyBorder="1" applyAlignment="1">
      <alignment horizontal="justify" vertical="center" wrapText="1"/>
    </xf>
    <xf numFmtId="0" fontId="31" fillId="0" borderId="15" xfId="0" applyFont="1" applyBorder="1" applyAlignment="1">
      <alignment horizontal="justify" vertical="center" wrapText="1"/>
    </xf>
    <xf numFmtId="0" fontId="31" fillId="0" borderId="5" xfId="0" applyFont="1" applyBorder="1" applyAlignment="1">
      <alignment horizontal="justify" vertical="center" wrapText="1"/>
    </xf>
    <xf numFmtId="0" fontId="31" fillId="0" borderId="2" xfId="0" applyFont="1" applyBorder="1" applyAlignment="1">
      <alignment horizontal="justify" vertical="center" wrapText="1"/>
    </xf>
    <xf numFmtId="0" fontId="31" fillId="0" borderId="14" xfId="0" applyFont="1" applyBorder="1" applyAlignment="1">
      <alignment horizontal="justify" vertical="center" wrapText="1"/>
    </xf>
    <xf numFmtId="0" fontId="31" fillId="0" borderId="11" xfId="0" applyFont="1" applyBorder="1" applyAlignment="1">
      <alignment horizontal="justify" vertical="center" wrapText="1"/>
    </xf>
    <xf numFmtId="0" fontId="26" fillId="0" borderId="2" xfId="0" applyFont="1" applyBorder="1" applyAlignment="1">
      <alignment horizontal="center" vertical="center" wrapText="1"/>
    </xf>
    <xf numFmtId="0" fontId="26" fillId="0" borderId="1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1" xfId="0" applyFont="1" applyBorder="1" applyAlignment="1">
      <alignment horizontal="center" vertical="center" wrapText="1"/>
    </xf>
  </cellXfs>
  <cellStyles count="6">
    <cellStyle name="Hipervínculo" xfId="1" builtinId="8"/>
    <cellStyle name="Normal" xfId="0" builtinId="0"/>
    <cellStyle name="Normal 2" xfId="2" xr:uid="{F2C8456D-E646-48E2-AA2F-473D4FF61251}"/>
    <cellStyle name="Normal 2 2" xfId="4" xr:uid="{4B1286DD-CECD-40DF-8C41-41B16E259E04}"/>
    <cellStyle name="Normal 4" xfId="5" xr:uid="{73E1A9E9-C7A7-424E-98DB-10651033F0B8}"/>
    <cellStyle name="Normal_Estab.VISA (Dia del Niño)" xfId="3" xr:uid="{3127E9E4-B72F-4678-AB48-9BC091FD5026}"/>
  </cellStyles>
  <dxfs count="56">
    <dxf>
      <fill>
        <patternFill>
          <bgColor rgb="FFFF0000"/>
        </patternFill>
      </fill>
    </dxf>
    <dxf>
      <fill>
        <patternFill>
          <bgColor rgb="FFFF0000"/>
        </patternFill>
      </fill>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ill>
        <patternFill>
          <bgColor theme="9" tint="0.39994506668294322"/>
        </patternFill>
      </fill>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hyperlink" Target="#'Resumen de Promociones'!A41"/></Relationships>
</file>

<file path=xl/drawings/drawing1.xml><?xml version="1.0" encoding="utf-8"?>
<xdr:wsDr xmlns:xdr="http://schemas.openxmlformats.org/drawingml/2006/spreadsheetDrawing" xmlns:a="http://schemas.openxmlformats.org/drawingml/2006/main">
  <xdr:twoCellAnchor>
    <xdr:from>
      <xdr:col>2</xdr:col>
      <xdr:colOff>1943100</xdr:colOff>
      <xdr:row>0</xdr:row>
      <xdr:rowOff>38100</xdr:rowOff>
    </xdr:from>
    <xdr:to>
      <xdr:col>4</xdr:col>
      <xdr:colOff>276225</xdr:colOff>
      <xdr:row>1</xdr:row>
      <xdr:rowOff>133350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49D1F8CA-50C2-463C-82C1-671295287EB4}"/>
            </a:ext>
          </a:extLst>
        </xdr:cNvPr>
        <xdr:cNvSpPr/>
      </xdr:nvSpPr>
      <xdr:spPr>
        <a:xfrm>
          <a:off x="5924550" y="38100"/>
          <a:ext cx="1847850" cy="2857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AR" sz="1000" b="1"/>
            <a:t>RESUMEN</a:t>
          </a:r>
          <a:r>
            <a:rPr lang="es-AR" sz="1000" b="1" baseline="0"/>
            <a:t> DE PROMOCIONES</a:t>
          </a:r>
          <a:endParaRPr lang="es-AR" sz="10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bcodecorrientes.sharepoint.com/Users/2438CH~2/AppData/Local/Temp/Rar$DI00.419/archivo%20abm%20visa-A-%20maste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ancocorrientes.local\Publico\Users\2438CH~2\AppData\Local\Temp\Rar$DI00.419\archivo%20abm%20visa-A-%20maste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utatlantica.com.a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www.electromisiones.com.ar/"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5A103-240D-471A-87F0-15440A009C5A}">
  <sheetPr>
    <tabColor theme="9" tint="0.39997558519241921"/>
  </sheetPr>
  <dimension ref="A1:J42"/>
  <sheetViews>
    <sheetView topLeftCell="B1" zoomScale="90" zoomScaleNormal="90" workbookViewId="0">
      <pane ySplit="2" topLeftCell="A3" activePane="bottomLeft" state="frozen"/>
      <selection activeCell="I28" sqref="I28"/>
      <selection pane="bottomLeft" activeCell="J10" sqref="J10"/>
    </sheetView>
  </sheetViews>
  <sheetFormatPr baseColWidth="10" defaultColWidth="11.42578125" defaultRowHeight="15" x14ac:dyDescent="0.25"/>
  <cols>
    <col min="1" max="1" width="19.85546875" customWidth="1"/>
    <col min="2" max="2" width="21.28515625" customWidth="1"/>
    <col min="3" max="3" width="36.42578125" customWidth="1"/>
    <col min="4" max="4" width="13" customWidth="1"/>
    <col min="5" max="5" width="45.85546875" customWidth="1"/>
    <col min="6" max="6" width="25.28515625" customWidth="1"/>
    <col min="7" max="7" width="21.42578125" customWidth="1"/>
    <col min="8" max="8" width="16.42578125" customWidth="1"/>
    <col min="9" max="9" width="15.5703125" customWidth="1"/>
    <col min="10" max="10" width="44.7109375" customWidth="1"/>
  </cols>
  <sheetData>
    <row r="1" spans="1:10" ht="98.25" customHeight="1" x14ac:dyDescent="0.25">
      <c r="A1" s="302" t="s">
        <v>0</v>
      </c>
      <c r="B1" s="302"/>
      <c r="C1" s="302"/>
      <c r="D1" s="302"/>
      <c r="E1" s="302"/>
      <c r="F1" s="302"/>
      <c r="G1" s="302"/>
      <c r="H1" s="302"/>
      <c r="I1" s="302"/>
      <c r="J1" s="1"/>
    </row>
    <row r="2" spans="1:10" ht="30" x14ac:dyDescent="0.25">
      <c r="A2" s="3" t="s">
        <v>1</v>
      </c>
      <c r="B2" s="3" t="s">
        <v>2</v>
      </c>
      <c r="C2" s="3" t="s">
        <v>3</v>
      </c>
      <c r="D2" s="3" t="s">
        <v>4</v>
      </c>
      <c r="E2" s="3" t="s">
        <v>5</v>
      </c>
      <c r="F2" s="3" t="s">
        <v>6</v>
      </c>
      <c r="G2" s="4" t="s">
        <v>7</v>
      </c>
      <c r="H2" s="4" t="s">
        <v>8</v>
      </c>
      <c r="I2" s="5" t="s">
        <v>9</v>
      </c>
      <c r="J2" s="6"/>
    </row>
    <row r="3" spans="1:10" s="28" customFormat="1" ht="153" customHeight="1" x14ac:dyDescent="0.25">
      <c r="A3" s="7" t="s">
        <v>10</v>
      </c>
      <c r="B3" s="8" t="s">
        <v>11</v>
      </c>
      <c r="C3" s="8" t="s">
        <v>12</v>
      </c>
      <c r="D3" s="8" t="s">
        <v>13</v>
      </c>
      <c r="E3" s="262" t="s">
        <v>14</v>
      </c>
      <c r="F3" s="8" t="s">
        <v>5240</v>
      </c>
      <c r="G3" s="263" t="s">
        <v>15</v>
      </c>
      <c r="H3" s="263" t="s">
        <v>16</v>
      </c>
      <c r="I3" s="264">
        <v>2026</v>
      </c>
      <c r="J3" s="8" t="s">
        <v>5359</v>
      </c>
    </row>
    <row r="4" spans="1:10" s="2" customFormat="1" ht="101.25" customHeight="1" x14ac:dyDescent="0.25">
      <c r="A4" s="9" t="s">
        <v>10</v>
      </c>
      <c r="B4" s="10" t="s">
        <v>17</v>
      </c>
      <c r="C4" s="11" t="s">
        <v>18</v>
      </c>
      <c r="D4" s="11" t="s">
        <v>19</v>
      </c>
      <c r="E4" s="12" t="s">
        <v>20</v>
      </c>
      <c r="F4" s="8" t="s">
        <v>5241</v>
      </c>
      <c r="G4" s="11" t="s">
        <v>21</v>
      </c>
      <c r="H4" s="11" t="s">
        <v>22</v>
      </c>
      <c r="I4" s="13">
        <v>2026</v>
      </c>
      <c r="J4" s="221"/>
    </row>
    <row r="5" spans="1:10" ht="42.75" customHeight="1" x14ac:dyDescent="0.25">
      <c r="A5" s="9" t="s">
        <v>10</v>
      </c>
      <c r="B5" s="11" t="s">
        <v>23</v>
      </c>
      <c r="C5" s="9" t="s">
        <v>24</v>
      </c>
      <c r="D5" s="11" t="s">
        <v>25</v>
      </c>
      <c r="E5" s="12" t="s">
        <v>26</v>
      </c>
      <c r="F5" s="256" t="s">
        <v>5242</v>
      </c>
      <c r="G5" s="17" t="s">
        <v>27</v>
      </c>
      <c r="H5" s="17" t="s">
        <v>22</v>
      </c>
      <c r="I5" s="13">
        <v>2026</v>
      </c>
      <c r="J5" s="14"/>
    </row>
    <row r="6" spans="1:10" s="2" customFormat="1" ht="60" x14ac:dyDescent="0.25">
      <c r="A6" s="11" t="s">
        <v>28</v>
      </c>
      <c r="B6" s="222" t="s">
        <v>29</v>
      </c>
      <c r="C6" s="11" t="s">
        <v>30</v>
      </c>
      <c r="D6" s="222" t="s">
        <v>25</v>
      </c>
      <c r="E6" s="11" t="s">
        <v>31</v>
      </c>
      <c r="F6" s="256" t="s">
        <v>5243</v>
      </c>
      <c r="G6" s="18" t="s">
        <v>32</v>
      </c>
      <c r="H6" s="16" t="s">
        <v>22</v>
      </c>
      <c r="I6" s="17">
        <v>2026</v>
      </c>
      <c r="J6" s="12"/>
    </row>
    <row r="7" spans="1:10" s="2" customFormat="1" ht="66.75" customHeight="1" x14ac:dyDescent="0.25">
      <c r="A7" s="11" t="s">
        <v>10</v>
      </c>
      <c r="B7" s="11" t="s">
        <v>33</v>
      </c>
      <c r="C7" s="11" t="s">
        <v>34</v>
      </c>
      <c r="D7" s="11" t="s">
        <v>25</v>
      </c>
      <c r="E7" s="11" t="s">
        <v>35</v>
      </c>
      <c r="F7" s="256" t="s">
        <v>5244</v>
      </c>
      <c r="G7" s="18" t="s">
        <v>36</v>
      </c>
      <c r="H7" s="18" t="s">
        <v>37</v>
      </c>
      <c r="I7" s="17">
        <v>2026</v>
      </c>
      <c r="J7" s="12"/>
    </row>
    <row r="8" spans="1:10" ht="113.25" customHeight="1" x14ac:dyDescent="0.25">
      <c r="A8" s="11" t="s">
        <v>38</v>
      </c>
      <c r="B8" s="11" t="s">
        <v>39</v>
      </c>
      <c r="C8" s="11" t="s">
        <v>40</v>
      </c>
      <c r="D8" s="11" t="s">
        <v>25</v>
      </c>
      <c r="E8" s="11" t="s">
        <v>41</v>
      </c>
      <c r="F8" s="256" t="s">
        <v>5245</v>
      </c>
      <c r="G8" s="19" t="s">
        <v>42</v>
      </c>
      <c r="H8" s="19" t="s">
        <v>43</v>
      </c>
      <c r="I8" s="20">
        <v>2026</v>
      </c>
      <c r="J8" s="19"/>
    </row>
    <row r="9" spans="1:10" ht="69.75" customHeight="1" x14ac:dyDescent="0.25">
      <c r="A9" s="11" t="s">
        <v>38</v>
      </c>
      <c r="B9" s="11" t="s">
        <v>44</v>
      </c>
      <c r="C9" s="11" t="s">
        <v>45</v>
      </c>
      <c r="D9" s="11" t="s">
        <v>13</v>
      </c>
      <c r="E9" s="11" t="s">
        <v>46</v>
      </c>
      <c r="F9" s="256" t="s">
        <v>5245</v>
      </c>
      <c r="G9" s="19" t="s">
        <v>42</v>
      </c>
      <c r="H9" s="19" t="s">
        <v>43</v>
      </c>
      <c r="I9" s="20">
        <v>2026</v>
      </c>
      <c r="J9" s="19"/>
    </row>
    <row r="10" spans="1:10" s="28" customFormat="1" ht="30" x14ac:dyDescent="0.25">
      <c r="A10" s="301" t="s">
        <v>12</v>
      </c>
      <c r="B10" s="280" t="s">
        <v>5372</v>
      </c>
      <c r="C10" s="8" t="s">
        <v>47</v>
      </c>
      <c r="D10" s="8" t="s">
        <v>48</v>
      </c>
      <c r="E10" s="8" t="s">
        <v>49</v>
      </c>
      <c r="F10" s="256" t="s">
        <v>5246</v>
      </c>
      <c r="G10" s="266" t="s">
        <v>27</v>
      </c>
      <c r="H10" s="266" t="s">
        <v>22</v>
      </c>
      <c r="I10" s="263">
        <v>2026</v>
      </c>
      <c r="J10" s="291" t="s">
        <v>5373</v>
      </c>
    </row>
    <row r="11" spans="1:10" s="28" customFormat="1" ht="121.5" customHeight="1" x14ac:dyDescent="0.25">
      <c r="A11" s="8" t="s">
        <v>10</v>
      </c>
      <c r="B11" s="8" t="s">
        <v>50</v>
      </c>
      <c r="C11" s="8" t="s">
        <v>51</v>
      </c>
      <c r="D11" s="8" t="s">
        <v>52</v>
      </c>
      <c r="E11" s="263" t="s">
        <v>53</v>
      </c>
      <c r="F11" s="256" t="s">
        <v>5360</v>
      </c>
      <c r="G11" s="290" t="s">
        <v>27</v>
      </c>
      <c r="H11" s="290" t="s">
        <v>22</v>
      </c>
      <c r="I11" s="263">
        <v>2026</v>
      </c>
      <c r="J11" s="23" t="s">
        <v>5361</v>
      </c>
    </row>
    <row r="12" spans="1:10" s="28" customFormat="1" ht="107.25" customHeight="1" x14ac:dyDescent="0.25">
      <c r="A12" s="7" t="s">
        <v>12</v>
      </c>
      <c r="B12" s="8" t="s">
        <v>54</v>
      </c>
      <c r="C12" s="8" t="s">
        <v>55</v>
      </c>
      <c r="D12" s="8" t="s">
        <v>56</v>
      </c>
      <c r="E12" s="263" t="s">
        <v>57</v>
      </c>
      <c r="F12" s="256" t="s">
        <v>5247</v>
      </c>
      <c r="G12" s="290" t="s">
        <v>27</v>
      </c>
      <c r="H12" s="290" t="s">
        <v>22</v>
      </c>
      <c r="I12" s="263">
        <v>2026</v>
      </c>
      <c r="J12" s="23" t="s">
        <v>5279</v>
      </c>
    </row>
    <row r="13" spans="1:10" s="28" customFormat="1" ht="28.5" customHeight="1" x14ac:dyDescent="0.25">
      <c r="A13" s="303" t="s">
        <v>12</v>
      </c>
      <c r="B13" s="305" t="s">
        <v>58</v>
      </c>
      <c r="C13" s="265" t="s">
        <v>59</v>
      </c>
      <c r="D13" s="308" t="s">
        <v>60</v>
      </c>
      <c r="E13" s="311" t="s">
        <v>5292</v>
      </c>
      <c r="F13" s="312" t="s">
        <v>5241</v>
      </c>
      <c r="G13" s="313" t="s">
        <v>61</v>
      </c>
      <c r="H13" s="314" t="s">
        <v>22</v>
      </c>
      <c r="I13" s="305">
        <v>2026</v>
      </c>
      <c r="J13" s="311" t="s">
        <v>5358</v>
      </c>
    </row>
    <row r="14" spans="1:10" s="28" customFormat="1" x14ac:dyDescent="0.25">
      <c r="A14" s="304"/>
      <c r="B14" s="306"/>
      <c r="C14" s="268" t="s">
        <v>62</v>
      </c>
      <c r="D14" s="309"/>
      <c r="E14" s="311"/>
      <c r="F14" s="312"/>
      <c r="G14" s="313"/>
      <c r="H14" s="315"/>
      <c r="I14" s="306"/>
      <c r="J14" s="311"/>
    </row>
    <row r="15" spans="1:10" s="28" customFormat="1" x14ac:dyDescent="0.25">
      <c r="A15" s="304"/>
      <c r="B15" s="306"/>
      <c r="C15" s="268" t="s">
        <v>63</v>
      </c>
      <c r="D15" s="309"/>
      <c r="E15" s="311"/>
      <c r="F15" s="312"/>
      <c r="G15" s="313"/>
      <c r="H15" s="315"/>
      <c r="I15" s="306"/>
      <c r="J15" s="311"/>
    </row>
    <row r="16" spans="1:10" s="28" customFormat="1" x14ac:dyDescent="0.25">
      <c r="A16" s="304"/>
      <c r="B16" s="306"/>
      <c r="C16" s="268" t="s">
        <v>64</v>
      </c>
      <c r="D16" s="309"/>
      <c r="E16" s="311"/>
      <c r="F16" s="312"/>
      <c r="G16" s="313"/>
      <c r="H16" s="315"/>
      <c r="I16" s="306"/>
      <c r="J16" s="311"/>
    </row>
    <row r="17" spans="1:10" s="28" customFormat="1" ht="37.5" customHeight="1" x14ac:dyDescent="0.25">
      <c r="A17" s="304"/>
      <c r="B17" s="307"/>
      <c r="C17" s="270" t="s">
        <v>65</v>
      </c>
      <c r="D17" s="310"/>
      <c r="E17" s="311"/>
      <c r="F17" s="312"/>
      <c r="G17" s="313"/>
      <c r="H17" s="316"/>
      <c r="I17" s="307"/>
      <c r="J17" s="311"/>
    </row>
    <row r="18" spans="1:10" s="28" customFormat="1" ht="30" x14ac:dyDescent="0.25">
      <c r="A18" s="9" t="s">
        <v>12</v>
      </c>
      <c r="B18" s="11" t="s">
        <v>66</v>
      </c>
      <c r="C18" s="182" t="s">
        <v>12</v>
      </c>
      <c r="D18" s="11" t="s">
        <v>19</v>
      </c>
      <c r="E18" s="11" t="s">
        <v>67</v>
      </c>
      <c r="F18" s="256" t="s">
        <v>5248</v>
      </c>
      <c r="G18" s="19" t="s">
        <v>27</v>
      </c>
      <c r="H18" s="11" t="s">
        <v>22</v>
      </c>
      <c r="I18" s="20">
        <v>2026</v>
      </c>
      <c r="J18" s="245"/>
    </row>
    <row r="19" spans="1:10" ht="28.5" customHeight="1" x14ac:dyDescent="0.25">
      <c r="A19" s="9" t="s">
        <v>12</v>
      </c>
      <c r="B19" s="11" t="s">
        <v>68</v>
      </c>
      <c r="C19" s="22" t="s">
        <v>12</v>
      </c>
      <c r="D19" s="11" t="s">
        <v>19</v>
      </c>
      <c r="E19" s="11" t="s">
        <v>67</v>
      </c>
      <c r="F19" s="256" t="s">
        <v>5248</v>
      </c>
      <c r="G19" s="19" t="s">
        <v>27</v>
      </c>
      <c r="H19" s="11" t="s">
        <v>22</v>
      </c>
      <c r="I19" s="20">
        <v>2026</v>
      </c>
      <c r="J19" s="14"/>
    </row>
    <row r="20" spans="1:10" ht="45" x14ac:dyDescent="0.25">
      <c r="A20" s="9" t="s">
        <v>12</v>
      </c>
      <c r="B20" s="11" t="s">
        <v>69</v>
      </c>
      <c r="C20" s="11" t="s">
        <v>70</v>
      </c>
      <c r="D20" s="11" t="s">
        <v>25</v>
      </c>
      <c r="E20" s="11" t="s">
        <v>71</v>
      </c>
      <c r="F20" s="256" t="s">
        <v>5248</v>
      </c>
      <c r="G20" s="19" t="s">
        <v>27</v>
      </c>
      <c r="H20" s="19" t="s">
        <v>22</v>
      </c>
      <c r="I20" s="20">
        <v>2026</v>
      </c>
      <c r="J20" s="14"/>
    </row>
    <row r="21" spans="1:10" s="28" customFormat="1" ht="60" customHeight="1" x14ac:dyDescent="0.25">
      <c r="A21" s="7" t="s">
        <v>12</v>
      </c>
      <c r="B21" s="8" t="s">
        <v>72</v>
      </c>
      <c r="C21" s="23" t="s">
        <v>73</v>
      </c>
      <c r="D21" s="8" t="s">
        <v>74</v>
      </c>
      <c r="E21" s="259" t="s">
        <v>75</v>
      </c>
      <c r="F21" s="256" t="s">
        <v>5241</v>
      </c>
      <c r="G21" s="260" t="s">
        <v>27</v>
      </c>
      <c r="H21" s="260" t="s">
        <v>22</v>
      </c>
      <c r="I21" s="263">
        <v>2026</v>
      </c>
      <c r="J21" s="8" t="s">
        <v>5359</v>
      </c>
    </row>
    <row r="22" spans="1:10" s="28" customFormat="1" ht="60" customHeight="1" x14ac:dyDescent="0.25">
      <c r="A22" s="7" t="s">
        <v>12</v>
      </c>
      <c r="B22" s="8" t="s">
        <v>76</v>
      </c>
      <c r="C22" s="23" t="s">
        <v>73</v>
      </c>
      <c r="D22" s="8" t="s">
        <v>74</v>
      </c>
      <c r="E22" s="259" t="s">
        <v>75</v>
      </c>
      <c r="F22" s="256" t="s">
        <v>5241</v>
      </c>
      <c r="G22" s="260" t="s">
        <v>27</v>
      </c>
      <c r="H22" s="260" t="s">
        <v>22</v>
      </c>
      <c r="I22" s="263">
        <v>2026</v>
      </c>
      <c r="J22" s="8" t="s">
        <v>5279</v>
      </c>
    </row>
    <row r="23" spans="1:10" s="28" customFormat="1" ht="30" x14ac:dyDescent="0.25">
      <c r="A23" s="7" t="s">
        <v>12</v>
      </c>
      <c r="B23" s="321" t="s">
        <v>77</v>
      </c>
      <c r="C23" s="323" t="s">
        <v>73</v>
      </c>
      <c r="D23" s="321" t="s">
        <v>78</v>
      </c>
      <c r="E23" s="259" t="s">
        <v>79</v>
      </c>
      <c r="F23" s="256" t="s">
        <v>5241</v>
      </c>
      <c r="G23" s="260" t="s">
        <v>27</v>
      </c>
      <c r="H23" s="260" t="s">
        <v>22</v>
      </c>
      <c r="I23" s="263">
        <v>2026</v>
      </c>
      <c r="J23" s="308" t="s">
        <v>5279</v>
      </c>
    </row>
    <row r="24" spans="1:10" s="28" customFormat="1" ht="45" x14ac:dyDescent="0.25">
      <c r="A24" s="7" t="s">
        <v>12</v>
      </c>
      <c r="B24" s="322"/>
      <c r="C24" s="324"/>
      <c r="D24" s="322"/>
      <c r="E24" s="259" t="s">
        <v>80</v>
      </c>
      <c r="F24" s="256" t="s">
        <v>5241</v>
      </c>
      <c r="G24" s="260" t="s">
        <v>27</v>
      </c>
      <c r="H24" s="260" t="s">
        <v>22</v>
      </c>
      <c r="I24" s="263">
        <v>2026</v>
      </c>
      <c r="J24" s="310"/>
    </row>
    <row r="25" spans="1:10" s="28" customFormat="1" ht="105" x14ac:dyDescent="0.25">
      <c r="A25" s="7" t="s">
        <v>12</v>
      </c>
      <c r="B25" s="8" t="s">
        <v>81</v>
      </c>
      <c r="C25" s="23" t="s">
        <v>73</v>
      </c>
      <c r="D25" s="8" t="s">
        <v>82</v>
      </c>
      <c r="E25" s="259" t="s">
        <v>83</v>
      </c>
      <c r="F25" s="256" t="s">
        <v>5247</v>
      </c>
      <c r="G25" s="260" t="s">
        <v>27</v>
      </c>
      <c r="H25" s="260" t="s">
        <v>22</v>
      </c>
      <c r="I25" s="261">
        <v>2026</v>
      </c>
      <c r="J25" s="8" t="s">
        <v>5279</v>
      </c>
    </row>
    <row r="26" spans="1:10" s="28" customFormat="1" ht="116.25" customHeight="1" x14ac:dyDescent="0.25">
      <c r="A26" s="7" t="s">
        <v>12</v>
      </c>
      <c r="B26" s="8" t="s">
        <v>5258</v>
      </c>
      <c r="C26" s="23" t="s">
        <v>73</v>
      </c>
      <c r="D26" s="8" t="s">
        <v>84</v>
      </c>
      <c r="E26" s="259" t="s">
        <v>5259</v>
      </c>
      <c r="F26" s="256" t="s">
        <v>5241</v>
      </c>
      <c r="G26" s="260" t="s">
        <v>27</v>
      </c>
      <c r="H26" s="260" t="s">
        <v>22</v>
      </c>
      <c r="I26" s="261">
        <v>2026</v>
      </c>
      <c r="J26" s="8" t="s">
        <v>5279</v>
      </c>
    </row>
    <row r="27" spans="1:10" s="28" customFormat="1" ht="67.5" customHeight="1" x14ac:dyDescent="0.25">
      <c r="A27" s="21" t="s">
        <v>10</v>
      </c>
      <c r="B27" s="255" t="s">
        <v>85</v>
      </c>
      <c r="C27" s="23" t="s">
        <v>73</v>
      </c>
      <c r="D27" s="21" t="s">
        <v>25</v>
      </c>
      <c r="E27" s="277" t="s">
        <v>86</v>
      </c>
      <c r="F27" s="257" t="s">
        <v>5249</v>
      </c>
      <c r="G27" s="278" t="s">
        <v>22</v>
      </c>
      <c r="H27" s="278" t="s">
        <v>22</v>
      </c>
      <c r="I27" s="269">
        <v>2026</v>
      </c>
      <c r="J27" s="8" t="s">
        <v>5279</v>
      </c>
    </row>
    <row r="28" spans="1:10" s="2" customFormat="1" ht="67.5" customHeight="1" x14ac:dyDescent="0.25">
      <c r="A28" s="164" t="s">
        <v>10</v>
      </c>
      <c r="B28" s="10" t="s">
        <v>4969</v>
      </c>
      <c r="C28" s="24" t="s">
        <v>73</v>
      </c>
      <c r="D28" s="164" t="s">
        <v>25</v>
      </c>
      <c r="E28" s="165" t="s">
        <v>4970</v>
      </c>
      <c r="F28" s="257" t="s">
        <v>5250</v>
      </c>
      <c r="G28" s="223" t="s">
        <v>15</v>
      </c>
      <c r="H28" s="162" t="s">
        <v>16</v>
      </c>
      <c r="I28" s="163">
        <v>2026</v>
      </c>
      <c r="J28" s="14"/>
    </row>
    <row r="29" spans="1:10" s="28" customFormat="1" ht="57.75" customHeight="1" x14ac:dyDescent="0.25">
      <c r="A29" s="325" t="s">
        <v>12</v>
      </c>
      <c r="B29" s="308" t="s">
        <v>87</v>
      </c>
      <c r="C29" s="327" t="s">
        <v>88</v>
      </c>
      <c r="D29" s="308" t="s">
        <v>25</v>
      </c>
      <c r="E29" s="259" t="s">
        <v>89</v>
      </c>
      <c r="F29" s="329" t="s">
        <v>5251</v>
      </c>
      <c r="G29" s="317" t="s">
        <v>27</v>
      </c>
      <c r="H29" s="317" t="s">
        <v>22</v>
      </c>
      <c r="I29" s="305">
        <v>2026</v>
      </c>
      <c r="J29" s="308" t="s">
        <v>5279</v>
      </c>
    </row>
    <row r="30" spans="1:10" s="28" customFormat="1" ht="29.25" customHeight="1" x14ac:dyDescent="0.25">
      <c r="A30" s="326"/>
      <c r="B30" s="310"/>
      <c r="C30" s="328"/>
      <c r="D30" s="310"/>
      <c r="E30" s="259" t="s">
        <v>90</v>
      </c>
      <c r="F30" s="330"/>
      <c r="G30" s="318"/>
      <c r="H30" s="318"/>
      <c r="I30" s="307"/>
      <c r="J30" s="310"/>
    </row>
    <row r="31" spans="1:10" s="28" customFormat="1" ht="180" x14ac:dyDescent="0.25">
      <c r="A31" s="7" t="s">
        <v>12</v>
      </c>
      <c r="B31" s="8" t="s">
        <v>91</v>
      </c>
      <c r="C31" s="23" t="s">
        <v>88</v>
      </c>
      <c r="D31" s="8" t="s">
        <v>92</v>
      </c>
      <c r="E31" s="259" t="s">
        <v>5324</v>
      </c>
      <c r="F31" s="256" t="s">
        <v>5241</v>
      </c>
      <c r="G31" s="267" t="s">
        <v>93</v>
      </c>
      <c r="H31" s="260" t="s">
        <v>16</v>
      </c>
      <c r="I31" s="287">
        <v>2026</v>
      </c>
      <c r="J31" s="23" t="s">
        <v>5279</v>
      </c>
    </row>
    <row r="32" spans="1:10" ht="60" x14ac:dyDescent="0.25">
      <c r="A32" s="166" t="s">
        <v>12</v>
      </c>
      <c r="B32" s="11" t="s">
        <v>94</v>
      </c>
      <c r="C32" s="24" t="s">
        <v>88</v>
      </c>
      <c r="D32" s="11" t="s">
        <v>25</v>
      </c>
      <c r="E32" s="25" t="s">
        <v>95</v>
      </c>
      <c r="F32" s="256" t="s">
        <v>5255</v>
      </c>
      <c r="G32" s="19" t="s">
        <v>27</v>
      </c>
      <c r="H32" s="19" t="s">
        <v>22</v>
      </c>
      <c r="I32" s="26">
        <v>2026</v>
      </c>
      <c r="J32" s="14"/>
    </row>
    <row r="33" spans="1:10" ht="61.5" customHeight="1" x14ac:dyDescent="0.25">
      <c r="A33" s="166" t="s">
        <v>12</v>
      </c>
      <c r="B33" s="11" t="s">
        <v>96</v>
      </c>
      <c r="C33" s="24" t="s">
        <v>88</v>
      </c>
      <c r="D33" s="11" t="s">
        <v>25</v>
      </c>
      <c r="E33" s="25" t="s">
        <v>95</v>
      </c>
      <c r="F33" s="256" t="s">
        <v>5260</v>
      </c>
      <c r="G33" s="19" t="s">
        <v>27</v>
      </c>
      <c r="H33" s="19" t="s">
        <v>22</v>
      </c>
      <c r="I33" s="26">
        <v>2026</v>
      </c>
      <c r="J33" s="14"/>
    </row>
    <row r="34" spans="1:10" s="28" customFormat="1" ht="87.75" customHeight="1" x14ac:dyDescent="0.25">
      <c r="A34" s="319" t="s">
        <v>97</v>
      </c>
      <c r="B34" s="11" t="s">
        <v>98</v>
      </c>
      <c r="C34" s="11" t="s">
        <v>5134</v>
      </c>
      <c r="D34" s="11" t="s">
        <v>25</v>
      </c>
      <c r="E34" s="11" t="s">
        <v>99</v>
      </c>
      <c r="F34" s="256" t="s">
        <v>5243</v>
      </c>
      <c r="G34" s="18" t="s">
        <v>27</v>
      </c>
      <c r="H34" s="19" t="s">
        <v>16</v>
      </c>
      <c r="I34" s="20">
        <v>2026</v>
      </c>
      <c r="J34" s="14"/>
    </row>
    <row r="35" spans="1:10" ht="45" x14ac:dyDescent="0.25">
      <c r="A35" s="320"/>
      <c r="B35" s="11" t="s">
        <v>100</v>
      </c>
      <c r="C35" s="11" t="s">
        <v>101</v>
      </c>
      <c r="D35" s="11" t="s">
        <v>25</v>
      </c>
      <c r="E35" s="11" t="s">
        <v>102</v>
      </c>
      <c r="F35" s="256" t="s">
        <v>5252</v>
      </c>
      <c r="G35" s="18" t="s">
        <v>27</v>
      </c>
      <c r="H35" s="19" t="s">
        <v>16</v>
      </c>
      <c r="I35" s="27" t="s">
        <v>5087</v>
      </c>
      <c r="J35" s="14"/>
    </row>
    <row r="36" spans="1:10" s="2" customFormat="1" ht="108.75" customHeight="1" x14ac:dyDescent="0.25">
      <c r="A36" s="215" t="s">
        <v>12</v>
      </c>
      <c r="B36" s="164" t="s">
        <v>103</v>
      </c>
      <c r="C36" s="164" t="s">
        <v>104</v>
      </c>
      <c r="D36" s="164" t="s">
        <v>25</v>
      </c>
      <c r="E36" s="164" t="s">
        <v>105</v>
      </c>
      <c r="F36" s="257" t="s">
        <v>5241</v>
      </c>
      <c r="G36" s="223" t="s">
        <v>106</v>
      </c>
      <c r="H36" s="162" t="s">
        <v>22</v>
      </c>
      <c r="I36" s="229">
        <v>2026</v>
      </c>
      <c r="J36" s="12"/>
    </row>
    <row r="37" spans="1:10" x14ac:dyDescent="0.25">
      <c r="B37" s="2"/>
      <c r="C37" s="2"/>
      <c r="D37" s="2"/>
      <c r="E37" s="2"/>
      <c r="F37" s="28"/>
      <c r="G37" s="2"/>
      <c r="H37" s="2"/>
      <c r="I37" s="2"/>
      <c r="J37" s="2"/>
    </row>
    <row r="38" spans="1:10" ht="180" x14ac:dyDescent="0.25">
      <c r="A38" s="11" t="s">
        <v>10</v>
      </c>
      <c r="B38" s="11" t="s">
        <v>4966</v>
      </c>
      <c r="C38" s="11" t="s">
        <v>4967</v>
      </c>
      <c r="D38" s="11" t="s">
        <v>25</v>
      </c>
      <c r="E38" s="11" t="s">
        <v>4968</v>
      </c>
      <c r="F38" s="256" t="s">
        <v>5253</v>
      </c>
      <c r="G38" s="18" t="s">
        <v>106</v>
      </c>
      <c r="H38" s="19" t="s">
        <v>22</v>
      </c>
      <c r="I38" s="167">
        <v>2026</v>
      </c>
      <c r="J38" s="14"/>
    </row>
    <row r="39" spans="1:10" s="2" customFormat="1" ht="30" x14ac:dyDescent="0.25">
      <c r="A39" s="230" t="s">
        <v>12</v>
      </c>
      <c r="B39" s="29" t="s">
        <v>5027</v>
      </c>
      <c r="C39" s="29" t="s">
        <v>10</v>
      </c>
      <c r="D39" s="32" t="s">
        <v>25</v>
      </c>
      <c r="E39" s="231" t="s">
        <v>5029</v>
      </c>
      <c r="F39" s="258" t="s">
        <v>5254</v>
      </c>
      <c r="G39" s="11" t="s">
        <v>5028</v>
      </c>
      <c r="H39" s="32" t="s">
        <v>22</v>
      </c>
      <c r="I39" s="33">
        <v>2026</v>
      </c>
      <c r="J39" s="14"/>
    </row>
    <row r="40" spans="1:10" ht="78.75" customHeight="1" x14ac:dyDescent="0.25">
      <c r="A40" s="11" t="s">
        <v>10</v>
      </c>
      <c r="B40" s="29" t="s">
        <v>109</v>
      </c>
      <c r="C40" s="29" t="s">
        <v>109</v>
      </c>
      <c r="D40" s="30" t="s">
        <v>107</v>
      </c>
      <c r="E40" s="31" t="s">
        <v>110</v>
      </c>
      <c r="F40" s="258" t="s">
        <v>5255</v>
      </c>
      <c r="G40" s="24" t="s">
        <v>15</v>
      </c>
      <c r="H40" s="32" t="s">
        <v>16</v>
      </c>
      <c r="I40" s="33">
        <v>2026</v>
      </c>
      <c r="J40" s="1"/>
    </row>
    <row r="41" spans="1:10" s="28" customFormat="1" ht="45" x14ac:dyDescent="0.25">
      <c r="A41" s="219" t="s">
        <v>12</v>
      </c>
      <c r="B41" s="8" t="s">
        <v>5086</v>
      </c>
      <c r="C41" s="8" t="s">
        <v>5085</v>
      </c>
      <c r="D41" s="8" t="s">
        <v>25</v>
      </c>
      <c r="E41" s="263" t="s">
        <v>5084</v>
      </c>
      <c r="F41" s="256" t="s">
        <v>5256</v>
      </c>
      <c r="G41" s="290" t="s">
        <v>27</v>
      </c>
      <c r="H41" s="266" t="s">
        <v>22</v>
      </c>
      <c r="I41" s="263">
        <v>2026</v>
      </c>
      <c r="J41" s="8" t="s">
        <v>5279</v>
      </c>
    </row>
    <row r="42" spans="1:10" s="28" customFormat="1" ht="105" x14ac:dyDescent="0.25">
      <c r="A42" s="219" t="s">
        <v>12</v>
      </c>
      <c r="B42" s="11" t="s">
        <v>5114</v>
      </c>
      <c r="C42" s="24" t="s">
        <v>73</v>
      </c>
      <c r="D42" s="11" t="s">
        <v>25</v>
      </c>
      <c r="E42" s="20" t="s">
        <v>5133</v>
      </c>
      <c r="F42" s="256" t="s">
        <v>5257</v>
      </c>
      <c r="G42" s="17" t="s">
        <v>27</v>
      </c>
      <c r="H42" s="18" t="s">
        <v>22</v>
      </c>
      <c r="I42" s="20">
        <v>2026</v>
      </c>
      <c r="J42" s="242"/>
    </row>
  </sheetData>
  <autoFilter ref="A1:J38" xr:uid="{B1842B31-DD17-42E4-B5F8-1F4DB432BEF2}">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24">
    <mergeCell ref="G29:G30"/>
    <mergeCell ref="H29:H30"/>
    <mergeCell ref="I29:I30"/>
    <mergeCell ref="A34:A35"/>
    <mergeCell ref="J13:J17"/>
    <mergeCell ref="B23:B24"/>
    <mergeCell ref="C23:C24"/>
    <mergeCell ref="D23:D24"/>
    <mergeCell ref="J23:J24"/>
    <mergeCell ref="A29:A30"/>
    <mergeCell ref="B29:B30"/>
    <mergeCell ref="C29:C30"/>
    <mergeCell ref="D29:D30"/>
    <mergeCell ref="F29:F30"/>
    <mergeCell ref="J29:J30"/>
    <mergeCell ref="A1:I1"/>
    <mergeCell ref="A13:A17"/>
    <mergeCell ref="B13:B17"/>
    <mergeCell ref="D13:D17"/>
    <mergeCell ref="E13:E17"/>
    <mergeCell ref="F13:F17"/>
    <mergeCell ref="G13:G17"/>
    <mergeCell ref="H13:H17"/>
    <mergeCell ref="I13:I17"/>
  </mergeCells>
  <hyperlinks>
    <hyperlink ref="A10" location="SHOPPING!A1" display="COMERCIOS ADHERIDOS" xr:uid="{C0E9A6F0-E56E-47AD-B428-029C1FD9B260}"/>
    <hyperlink ref="A12" location="'Estaciones de servicio'!A1" display="COMERCIOS ADHERIDOS" xr:uid="{FB91BA9B-160C-4D1D-8333-6ABCD7D48C1E}"/>
    <hyperlink ref="A13:A17" location="'TARJETA BONITA'!A1" display="COMERCIOS ADHERIDOS" xr:uid="{E99EDFB6-504E-4B25-93ED-EEBD1F2835D7}"/>
    <hyperlink ref="A20" location="CLUBES!A1" display="VER COMERCIOS ADHERIDOS" xr:uid="{56519AAC-D36D-456A-9535-B8BC883DFDAB}"/>
    <hyperlink ref="A21" location="'PROMO INDUMENTARIA'!A1" display="VER COMERCIOS ADHERIDOS" xr:uid="{287095C2-3621-41FD-ACEF-C7E0F197541C}"/>
    <hyperlink ref="A23" location="'ARTICULOS DEL HOGAR'!A38" display="VER COMERCIOS ADHERIDOS" xr:uid="{42A5C670-41EA-4C6F-ABB2-3A999429871D}"/>
    <hyperlink ref="A24" location="'ARTICULOS DEL HOGAR'!A4" display="VER COMERCIOS ADHERIDOS" xr:uid="{4C462A19-204A-41E2-9A0E-1BE4415EC217}"/>
    <hyperlink ref="A25" location="'MAS OBRAS'!A1" display="VER COMERCIOS ADHERIDOS" xr:uid="{5FC8A186-10A0-426D-BD35-8EED2FB4ECCF}"/>
    <hyperlink ref="A26" location="'PROMO LIBRERIA Y JUGUETERIA'!Títulos_a_imprimir" display="VER COMERCIOS ADHERIDOS" xr:uid="{E3CAC910-EC7A-450D-8007-517232641FF5}"/>
    <hyperlink ref="A29" location="'Promo Concesionarias'!A1" display="VER COMERCIOS ADHERIDOS" xr:uid="{1A18FEE4-75F8-4F6B-A219-50F355D82AA0}"/>
    <hyperlink ref="A31" location="'PROMO GASTRONOMIA'!A1" display="VER COMERCIOS ADHERIDOS" xr:uid="{972F7AB5-A18E-4C75-ACEA-41E72A2BC39E}"/>
    <hyperlink ref="A34:A35" location="'PROMO CINES '!A1" display="VER LEGALES" xr:uid="{8A904E1F-A256-4CAF-8B02-C63E3671310D}"/>
    <hyperlink ref="A36" location="AGRO!A1" display="VER COMERCIOS ADHERIDOS" xr:uid="{6E056BBB-31FE-4D90-8D6E-155940C06315}"/>
    <hyperlink ref="A18" location="'PROMO FARMACIAS'!A1" display="VER COMERCIOS ADHERIDOS" xr:uid="{8D0E0ECA-61D4-467D-A3AA-372DCFAF615A}"/>
    <hyperlink ref="A33" location="'PROMO HOTELES'!A21" display="VER COMERCIOS ADHERIDOS" xr:uid="{8347DE4A-6408-4DF6-83ED-DCBC38CB684F}"/>
    <hyperlink ref="A22" location="'PROMO MASCOTAS'!Print_Titles" display="VER COMERCIOS ADHERIDOS" xr:uid="{70179B63-A6D9-4925-889E-4BBA4A95D97D}"/>
    <hyperlink ref="C17" location="'TARJETA BONITA'!A20" display="Librería" xr:uid="{33833234-933B-443B-9D75-935B8828C5E5}"/>
    <hyperlink ref="C15" location="'TARJETA BONITA'!A5" display="Estética y belleza" xr:uid="{CB7DE5F6-94CB-46EC-BB62-A81DF9C0A43F}"/>
    <hyperlink ref="C14" location="'TARJETA BONITA'!A14" display="Decoración" xr:uid="{77B06E4B-118A-4CD6-A193-B12E5627C9F3}"/>
    <hyperlink ref="C13" location="'TARJETA BONITA'!A54" display="Indumentaria" xr:uid="{2084D5E9-E58B-4C34-B402-32EDE5FD811C}"/>
    <hyperlink ref="A19" location="'FLORERIAS Y VIVEROS'!Print_Titles" display="VER COMERCIOS ADHERIDOS" xr:uid="{6EA51F52-89C7-499F-95C8-9CDFC3B0B9F0}"/>
    <hyperlink ref="A5" location="TRANSPORTE!A1" display="COMERCIO ADHERIDO" xr:uid="{14F5399F-A31C-4FAB-A7BC-38FD29018A06}"/>
    <hyperlink ref="C5" r:id="rId1" display="https://rutatlantica.com.ar/" xr:uid="{24A3EE90-5161-4BD8-8472-553162CD182E}"/>
    <hyperlink ref="A3" location="'SUPERMERCADOS '!A1" display="COMERCIO ADHERIDO" xr:uid="{3F8B589B-6B0A-4EFE-B7EA-B1B244FD69F1}"/>
    <hyperlink ref="A4" location="'MAYORISTAS CORPORATIVAS'!A1" display="COMERCIO ADHERIDO" xr:uid="{793B92E1-C445-429F-85BF-0D7519BE39B6}"/>
    <hyperlink ref="A32" location="'PROMO HOTELES'!A21" display="VER COMERCIOS ADHERIDOS" xr:uid="{7A22865E-1C7E-4701-8B63-6F7C5E00C791}"/>
    <hyperlink ref="A39" location="UNIVERSIDADES!A1" display="VER COMERCIOS ADHERIDOS" xr:uid="{C89F5853-E210-4E1A-B74A-9376FD3B33A9}"/>
    <hyperlink ref="A41" location="MUNICIPALIDADES!A1" display="VER COMERCIOS ADHERIDOS" xr:uid="{7F2B4532-031B-4B52-80B4-36DF1F92746B}"/>
    <hyperlink ref="A42" location="MUNICIPALIDADES!A1" display="VER COMERCIOS ADHERIDOS" xr:uid="{913E1BAD-659E-471F-82C3-6C3B82454C41}"/>
  </hyperlinks>
  <pageMargins left="0.70866141732283472" right="0.70866141732283472" top="0.74803149606299213" bottom="0.74803149606299213" header="0.31496062992125984" footer="0.31496062992125984"/>
  <pageSetup paperSize="9" scale="55" orientation="landscape" horizontalDpi="4294967294" verticalDpi="4294967294"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4FAB6-6B2C-437C-B165-1DA77A902658}">
  <sheetPr>
    <tabColor theme="5" tint="0.39997558519241921"/>
  </sheetPr>
  <dimension ref="A1:H283"/>
  <sheetViews>
    <sheetView zoomScale="80" zoomScaleNormal="80" workbookViewId="0">
      <pane ySplit="1" topLeftCell="A261" activePane="bottomLeft" state="frozen"/>
      <selection activeCell="F34" sqref="F34"/>
      <selection pane="bottomLeft" activeCell="A275" sqref="A275:G283"/>
    </sheetView>
  </sheetViews>
  <sheetFormatPr baseColWidth="10" defaultColWidth="11.42578125" defaultRowHeight="15" x14ac:dyDescent="0.25"/>
  <cols>
    <col min="1" max="1" width="37.140625" style="2" bestFit="1" customWidth="1"/>
    <col min="2" max="2" width="35.7109375" style="2" customWidth="1"/>
    <col min="3" max="3" width="21.5703125" style="2" customWidth="1"/>
    <col min="4" max="4" width="15" style="2" bestFit="1" customWidth="1"/>
    <col min="5" max="5" width="25.7109375" style="2" customWidth="1"/>
    <col min="6" max="6" width="11.28515625" style="2" customWidth="1"/>
    <col min="7" max="7" width="8" style="2" bestFit="1" customWidth="1"/>
    <col min="8" max="8" width="12.28515625" style="2" bestFit="1" customWidth="1"/>
    <col min="9" max="16384" width="11.42578125" style="2"/>
  </cols>
  <sheetData>
    <row r="1" spans="1:8" ht="12.75" customHeight="1" x14ac:dyDescent="0.25">
      <c r="A1" s="34" t="s">
        <v>111</v>
      </c>
      <c r="B1" s="34" t="s">
        <v>112</v>
      </c>
      <c r="C1" s="34" t="s">
        <v>113</v>
      </c>
      <c r="D1" s="35" t="s">
        <v>114</v>
      </c>
      <c r="E1" s="36" t="s">
        <v>115</v>
      </c>
      <c r="F1" s="158" t="s">
        <v>1526</v>
      </c>
      <c r="G1" s="36" t="s">
        <v>1527</v>
      </c>
      <c r="H1" s="38"/>
    </row>
    <row r="2" spans="1:8" x14ac:dyDescent="0.25">
      <c r="A2" s="46" t="s">
        <v>156</v>
      </c>
      <c r="B2" s="46" t="s">
        <v>157</v>
      </c>
      <c r="C2" s="46" t="s">
        <v>158</v>
      </c>
      <c r="D2" s="47">
        <v>46023</v>
      </c>
      <c r="E2" s="46" t="s">
        <v>119</v>
      </c>
      <c r="F2" s="159">
        <v>5</v>
      </c>
      <c r="G2" s="159">
        <v>3</v>
      </c>
      <c r="H2" s="37"/>
    </row>
    <row r="3" spans="1:8" x14ac:dyDescent="0.25">
      <c r="A3" s="46" t="s">
        <v>116</v>
      </c>
      <c r="B3" s="46" t="s">
        <v>117</v>
      </c>
      <c r="C3" s="46" t="s">
        <v>118</v>
      </c>
      <c r="D3" s="47">
        <v>46023</v>
      </c>
      <c r="E3" s="46" t="s">
        <v>119</v>
      </c>
      <c r="F3" s="159">
        <v>10</v>
      </c>
      <c r="G3" s="159">
        <v>3</v>
      </c>
      <c r="H3" s="37"/>
    </row>
    <row r="4" spans="1:8" x14ac:dyDescent="0.25">
      <c r="A4" s="46" t="s">
        <v>116</v>
      </c>
      <c r="B4" s="46" t="s">
        <v>120</v>
      </c>
      <c r="C4" s="46" t="s">
        <v>118</v>
      </c>
      <c r="D4" s="47">
        <v>46023</v>
      </c>
      <c r="E4" s="46" t="s">
        <v>119</v>
      </c>
      <c r="F4" s="159">
        <v>10</v>
      </c>
      <c r="G4" s="159">
        <v>3</v>
      </c>
      <c r="H4" s="37"/>
    </row>
    <row r="5" spans="1:8" x14ac:dyDescent="0.25">
      <c r="A5" s="46" t="s">
        <v>116</v>
      </c>
      <c r="B5" s="46" t="s">
        <v>121</v>
      </c>
      <c r="C5" s="46" t="s">
        <v>122</v>
      </c>
      <c r="D5" s="47">
        <v>46023</v>
      </c>
      <c r="E5" s="46" t="s">
        <v>119</v>
      </c>
      <c r="F5" s="159">
        <v>10</v>
      </c>
      <c r="G5" s="159">
        <v>3</v>
      </c>
      <c r="H5" s="37"/>
    </row>
    <row r="6" spans="1:8" x14ac:dyDescent="0.25">
      <c r="A6" s="46" t="s">
        <v>116</v>
      </c>
      <c r="B6" s="46" t="s">
        <v>123</v>
      </c>
      <c r="C6" s="46" t="s">
        <v>118</v>
      </c>
      <c r="D6" s="47">
        <v>46023</v>
      </c>
      <c r="E6" s="46" t="s">
        <v>119</v>
      </c>
      <c r="F6" s="159">
        <v>10</v>
      </c>
      <c r="G6" s="159">
        <v>3</v>
      </c>
      <c r="H6" s="37"/>
    </row>
    <row r="7" spans="1:8" x14ac:dyDescent="0.25">
      <c r="A7" s="46" t="s">
        <v>116</v>
      </c>
      <c r="B7" s="46" t="s">
        <v>124</v>
      </c>
      <c r="C7" s="46" t="s">
        <v>118</v>
      </c>
      <c r="D7" s="47">
        <v>46023</v>
      </c>
      <c r="E7" s="46" t="s">
        <v>119</v>
      </c>
      <c r="F7" s="159">
        <v>10</v>
      </c>
      <c r="G7" s="159">
        <v>3</v>
      </c>
      <c r="H7" s="37"/>
    </row>
    <row r="8" spans="1:8" x14ac:dyDescent="0.25">
      <c r="A8" s="46" t="s">
        <v>116</v>
      </c>
      <c r="B8" s="46" t="s">
        <v>125</v>
      </c>
      <c r="C8" s="46" t="s">
        <v>118</v>
      </c>
      <c r="D8" s="47">
        <v>46023</v>
      </c>
      <c r="E8" s="46" t="s">
        <v>119</v>
      </c>
      <c r="F8" s="159">
        <v>10</v>
      </c>
      <c r="G8" s="159">
        <v>3</v>
      </c>
      <c r="H8" s="37"/>
    </row>
    <row r="9" spans="1:8" x14ac:dyDescent="0.25">
      <c r="A9" s="46" t="s">
        <v>116</v>
      </c>
      <c r="B9" s="46" t="s">
        <v>126</v>
      </c>
      <c r="C9" s="46" t="s">
        <v>118</v>
      </c>
      <c r="D9" s="47">
        <v>46023</v>
      </c>
      <c r="E9" s="46" t="s">
        <v>119</v>
      </c>
      <c r="F9" s="159">
        <v>10</v>
      </c>
      <c r="G9" s="159">
        <v>3</v>
      </c>
      <c r="H9" s="37"/>
    </row>
    <row r="10" spans="1:8" x14ac:dyDescent="0.25">
      <c r="A10" s="46" t="s">
        <v>116</v>
      </c>
      <c r="B10" s="46" t="s">
        <v>127</v>
      </c>
      <c r="C10" s="46" t="s">
        <v>118</v>
      </c>
      <c r="D10" s="47">
        <v>46023</v>
      </c>
      <c r="E10" s="46" t="s">
        <v>119</v>
      </c>
      <c r="F10" s="159">
        <v>10</v>
      </c>
      <c r="G10" s="159">
        <v>3</v>
      </c>
      <c r="H10" s="37"/>
    </row>
    <row r="11" spans="1:8" x14ac:dyDescent="0.25">
      <c r="A11" s="46" t="s">
        <v>116</v>
      </c>
      <c r="B11" s="46" t="s">
        <v>128</v>
      </c>
      <c r="C11" s="46" t="s">
        <v>129</v>
      </c>
      <c r="D11" s="47">
        <v>46023</v>
      </c>
      <c r="E11" s="46" t="s">
        <v>119</v>
      </c>
      <c r="F11" s="159">
        <v>10</v>
      </c>
      <c r="G11" s="159">
        <v>3</v>
      </c>
      <c r="H11" s="37"/>
    </row>
    <row r="12" spans="1:8" x14ac:dyDescent="0.25">
      <c r="A12" s="46" t="s">
        <v>116</v>
      </c>
      <c r="B12" s="46" t="s">
        <v>130</v>
      </c>
      <c r="C12" s="46" t="s">
        <v>118</v>
      </c>
      <c r="D12" s="47">
        <v>46023</v>
      </c>
      <c r="E12" s="46" t="s">
        <v>119</v>
      </c>
      <c r="F12" s="159">
        <v>10</v>
      </c>
      <c r="G12" s="159">
        <v>3</v>
      </c>
      <c r="H12" s="37"/>
    </row>
    <row r="13" spans="1:8" x14ac:dyDescent="0.25">
      <c r="A13" s="46" t="s">
        <v>116</v>
      </c>
      <c r="B13" s="46" t="s">
        <v>131</v>
      </c>
      <c r="C13" s="46" t="s">
        <v>118</v>
      </c>
      <c r="D13" s="47">
        <v>46023</v>
      </c>
      <c r="E13" s="46" t="s">
        <v>119</v>
      </c>
      <c r="F13" s="159">
        <v>10</v>
      </c>
      <c r="G13" s="159">
        <v>3</v>
      </c>
      <c r="H13" s="37"/>
    </row>
    <row r="14" spans="1:8" x14ac:dyDescent="0.25">
      <c r="A14" s="46" t="s">
        <v>116</v>
      </c>
      <c r="B14" s="46" t="s">
        <v>132</v>
      </c>
      <c r="C14" s="46" t="s">
        <v>122</v>
      </c>
      <c r="D14" s="47">
        <v>46023</v>
      </c>
      <c r="E14" s="46" t="s">
        <v>119</v>
      </c>
      <c r="F14" s="159">
        <v>10</v>
      </c>
      <c r="G14" s="159">
        <v>3</v>
      </c>
      <c r="H14" s="37"/>
    </row>
    <row r="15" spans="1:8" x14ac:dyDescent="0.25">
      <c r="A15" s="46" t="s">
        <v>116</v>
      </c>
      <c r="B15" s="46" t="s">
        <v>133</v>
      </c>
      <c r="C15" s="46" t="s">
        <v>118</v>
      </c>
      <c r="D15" s="47">
        <v>46023</v>
      </c>
      <c r="E15" s="46" t="s">
        <v>119</v>
      </c>
      <c r="F15" s="159">
        <v>10</v>
      </c>
      <c r="G15" s="159">
        <v>3</v>
      </c>
      <c r="H15" s="37"/>
    </row>
    <row r="16" spans="1:8" x14ac:dyDescent="0.25">
      <c r="A16" s="46" t="s">
        <v>116</v>
      </c>
      <c r="B16" s="46" t="s">
        <v>134</v>
      </c>
      <c r="C16" s="46" t="s">
        <v>118</v>
      </c>
      <c r="D16" s="47">
        <v>46023</v>
      </c>
      <c r="E16" s="46" t="s">
        <v>119</v>
      </c>
      <c r="F16" s="159">
        <v>10</v>
      </c>
      <c r="G16" s="159">
        <v>3</v>
      </c>
      <c r="H16" s="37"/>
    </row>
    <row r="17" spans="1:8" x14ac:dyDescent="0.25">
      <c r="A17" s="46" t="s">
        <v>116</v>
      </c>
      <c r="B17" s="46" t="s">
        <v>135</v>
      </c>
      <c r="C17" s="46" t="s">
        <v>118</v>
      </c>
      <c r="D17" s="47">
        <v>46023</v>
      </c>
      <c r="E17" s="46" t="s">
        <v>119</v>
      </c>
      <c r="F17" s="159">
        <v>10</v>
      </c>
      <c r="G17" s="159">
        <v>3</v>
      </c>
      <c r="H17" s="37"/>
    </row>
    <row r="18" spans="1:8" x14ac:dyDescent="0.25">
      <c r="A18" s="46" t="s">
        <v>116</v>
      </c>
      <c r="B18" s="46" t="s">
        <v>136</v>
      </c>
      <c r="C18" s="46" t="s">
        <v>122</v>
      </c>
      <c r="D18" s="47">
        <v>46023</v>
      </c>
      <c r="E18" s="46" t="s">
        <v>119</v>
      </c>
      <c r="F18" s="159">
        <v>10</v>
      </c>
      <c r="G18" s="159">
        <v>3</v>
      </c>
      <c r="H18" s="37"/>
    </row>
    <row r="19" spans="1:8" x14ac:dyDescent="0.25">
      <c r="A19" s="46" t="s">
        <v>116</v>
      </c>
      <c r="B19" s="46" t="s">
        <v>137</v>
      </c>
      <c r="C19" s="46" t="s">
        <v>118</v>
      </c>
      <c r="D19" s="47">
        <v>46023</v>
      </c>
      <c r="E19" s="46" t="s">
        <v>119</v>
      </c>
      <c r="F19" s="159">
        <v>10</v>
      </c>
      <c r="G19" s="159">
        <v>3</v>
      </c>
      <c r="H19" s="37"/>
    </row>
    <row r="20" spans="1:8" x14ac:dyDescent="0.25">
      <c r="A20" s="46" t="s">
        <v>116</v>
      </c>
      <c r="B20" s="46" t="s">
        <v>138</v>
      </c>
      <c r="C20" s="46" t="s">
        <v>118</v>
      </c>
      <c r="D20" s="47">
        <v>46023</v>
      </c>
      <c r="E20" s="46" t="s">
        <v>119</v>
      </c>
      <c r="F20" s="159">
        <v>10</v>
      </c>
      <c r="G20" s="159">
        <v>3</v>
      </c>
      <c r="H20" s="37"/>
    </row>
    <row r="21" spans="1:8" x14ac:dyDescent="0.25">
      <c r="A21" s="46" t="s">
        <v>116</v>
      </c>
      <c r="B21" s="46" t="s">
        <v>139</v>
      </c>
      <c r="C21" s="46" t="s">
        <v>118</v>
      </c>
      <c r="D21" s="47">
        <v>46023</v>
      </c>
      <c r="E21" s="46" t="s">
        <v>119</v>
      </c>
      <c r="F21" s="159">
        <v>10</v>
      </c>
      <c r="G21" s="159">
        <v>3</v>
      </c>
      <c r="H21" s="37"/>
    </row>
    <row r="22" spans="1:8" x14ac:dyDescent="0.25">
      <c r="A22" s="46" t="s">
        <v>116</v>
      </c>
      <c r="B22" s="46" t="s">
        <v>140</v>
      </c>
      <c r="C22" s="46" t="s">
        <v>122</v>
      </c>
      <c r="D22" s="47">
        <v>46023</v>
      </c>
      <c r="E22" s="46" t="s">
        <v>119</v>
      </c>
      <c r="F22" s="159">
        <v>10</v>
      </c>
      <c r="G22" s="159">
        <v>3</v>
      </c>
      <c r="H22" s="37"/>
    </row>
    <row r="23" spans="1:8" x14ac:dyDescent="0.25">
      <c r="A23" s="46" t="s">
        <v>116</v>
      </c>
      <c r="B23" s="46" t="s">
        <v>141</v>
      </c>
      <c r="C23" s="46" t="s">
        <v>118</v>
      </c>
      <c r="D23" s="47">
        <v>46023</v>
      </c>
      <c r="E23" s="46" t="s">
        <v>119</v>
      </c>
      <c r="F23" s="159">
        <v>10</v>
      </c>
      <c r="G23" s="159">
        <v>3</v>
      </c>
      <c r="H23" s="37"/>
    </row>
    <row r="24" spans="1:8" x14ac:dyDescent="0.25">
      <c r="A24" s="46" t="s">
        <v>116</v>
      </c>
      <c r="B24" s="46" t="s">
        <v>142</v>
      </c>
      <c r="C24" s="46" t="s">
        <v>122</v>
      </c>
      <c r="D24" s="47">
        <v>46023</v>
      </c>
      <c r="E24" s="46" t="s">
        <v>119</v>
      </c>
      <c r="F24" s="159">
        <v>10</v>
      </c>
      <c r="G24" s="159">
        <v>3</v>
      </c>
      <c r="H24" s="37"/>
    </row>
    <row r="25" spans="1:8" x14ac:dyDescent="0.25">
      <c r="A25" s="46" t="s">
        <v>116</v>
      </c>
      <c r="B25" s="46" t="s">
        <v>143</v>
      </c>
      <c r="C25" s="46" t="s">
        <v>144</v>
      </c>
      <c r="D25" s="47">
        <v>46023</v>
      </c>
      <c r="E25" s="46" t="s">
        <v>119</v>
      </c>
      <c r="F25" s="159">
        <v>10</v>
      </c>
      <c r="G25" s="159">
        <v>3</v>
      </c>
      <c r="H25" s="37"/>
    </row>
    <row r="26" spans="1:8" x14ac:dyDescent="0.25">
      <c r="A26" s="46" t="s">
        <v>116</v>
      </c>
      <c r="B26" s="46" t="s">
        <v>145</v>
      </c>
      <c r="C26" s="46" t="s">
        <v>118</v>
      </c>
      <c r="D26" s="47">
        <v>46023</v>
      </c>
      <c r="E26" s="46" t="s">
        <v>119</v>
      </c>
      <c r="F26" s="159">
        <v>10</v>
      </c>
      <c r="G26" s="159">
        <v>3</v>
      </c>
      <c r="H26" s="37"/>
    </row>
    <row r="27" spans="1:8" x14ac:dyDescent="0.25">
      <c r="A27" s="46" t="s">
        <v>116</v>
      </c>
      <c r="B27" s="46" t="s">
        <v>146</v>
      </c>
      <c r="C27" s="46" t="s">
        <v>122</v>
      </c>
      <c r="D27" s="47">
        <v>46023</v>
      </c>
      <c r="E27" s="46" t="s">
        <v>119</v>
      </c>
      <c r="F27" s="159">
        <v>10</v>
      </c>
      <c r="G27" s="159">
        <v>3</v>
      </c>
      <c r="H27" s="37"/>
    </row>
    <row r="28" spans="1:8" x14ac:dyDescent="0.25">
      <c r="A28" s="46" t="s">
        <v>116</v>
      </c>
      <c r="B28" s="46" t="s">
        <v>147</v>
      </c>
      <c r="C28" s="46" t="s">
        <v>118</v>
      </c>
      <c r="D28" s="47">
        <v>46023</v>
      </c>
      <c r="E28" s="46" t="s">
        <v>119</v>
      </c>
      <c r="F28" s="159">
        <v>10</v>
      </c>
      <c r="G28" s="159">
        <v>3</v>
      </c>
      <c r="H28" s="37"/>
    </row>
    <row r="29" spans="1:8" ht="12" customHeight="1" x14ac:dyDescent="0.25">
      <c r="A29" s="46" t="s">
        <v>116</v>
      </c>
      <c r="B29" s="46" t="s">
        <v>148</v>
      </c>
      <c r="C29" s="46" t="s">
        <v>118</v>
      </c>
      <c r="D29" s="47">
        <v>46023</v>
      </c>
      <c r="E29" s="46" t="s">
        <v>119</v>
      </c>
      <c r="F29" s="159">
        <v>10</v>
      </c>
      <c r="G29" s="159">
        <v>3</v>
      </c>
      <c r="H29" s="37"/>
    </row>
    <row r="30" spans="1:8" x14ac:dyDescent="0.25">
      <c r="A30" s="46" t="s">
        <v>116</v>
      </c>
      <c r="B30" s="46" t="s">
        <v>149</v>
      </c>
      <c r="C30" s="46" t="s">
        <v>118</v>
      </c>
      <c r="D30" s="47">
        <v>46023</v>
      </c>
      <c r="E30" s="46" t="s">
        <v>119</v>
      </c>
      <c r="F30" s="159">
        <v>10</v>
      </c>
      <c r="G30" s="159">
        <v>3</v>
      </c>
      <c r="H30" s="37"/>
    </row>
    <row r="31" spans="1:8" x14ac:dyDescent="0.25">
      <c r="A31" s="46" t="s">
        <v>150</v>
      </c>
      <c r="B31" s="46" t="s">
        <v>151</v>
      </c>
      <c r="C31" s="46" t="s">
        <v>152</v>
      </c>
      <c r="D31" s="47">
        <v>46023</v>
      </c>
      <c r="E31" s="46" t="s">
        <v>153</v>
      </c>
      <c r="F31" s="159">
        <v>10</v>
      </c>
      <c r="G31" s="159">
        <v>3</v>
      </c>
      <c r="H31" s="37"/>
    </row>
    <row r="32" spans="1:8" x14ac:dyDescent="0.25">
      <c r="A32" s="46" t="s">
        <v>482</v>
      </c>
      <c r="B32" s="46" t="s">
        <v>483</v>
      </c>
      <c r="C32" s="46" t="s">
        <v>175</v>
      </c>
      <c r="D32" s="47">
        <v>46023</v>
      </c>
      <c r="E32" s="46" t="s">
        <v>119</v>
      </c>
      <c r="F32" s="159">
        <v>10</v>
      </c>
      <c r="G32" s="159">
        <v>3</v>
      </c>
      <c r="H32" s="37"/>
    </row>
    <row r="33" spans="1:8" ht="15" customHeight="1" x14ac:dyDescent="0.25">
      <c r="A33" s="46" t="s">
        <v>184</v>
      </c>
      <c r="B33" s="46" t="s">
        <v>185</v>
      </c>
      <c r="C33" s="46" t="s">
        <v>175</v>
      </c>
      <c r="D33" s="47">
        <v>46023</v>
      </c>
      <c r="E33" s="46" t="s">
        <v>119</v>
      </c>
      <c r="F33" s="159">
        <v>10</v>
      </c>
      <c r="G33" s="159">
        <v>3</v>
      </c>
      <c r="H33" s="37"/>
    </row>
    <row r="34" spans="1:8" x14ac:dyDescent="0.25">
      <c r="A34" s="46" t="s">
        <v>167</v>
      </c>
      <c r="B34" s="46" t="s">
        <v>168</v>
      </c>
      <c r="C34" s="46" t="s">
        <v>152</v>
      </c>
      <c r="D34" s="47">
        <v>46023</v>
      </c>
      <c r="E34" s="46" t="s">
        <v>153</v>
      </c>
      <c r="F34" s="159">
        <v>10</v>
      </c>
      <c r="G34" s="159">
        <v>3</v>
      </c>
      <c r="H34" s="37"/>
    </row>
    <row r="35" spans="1:8" x14ac:dyDescent="0.25">
      <c r="A35" s="46" t="s">
        <v>171</v>
      </c>
      <c r="B35" s="46" t="s">
        <v>172</v>
      </c>
      <c r="C35" s="46" t="s">
        <v>152</v>
      </c>
      <c r="D35" s="47">
        <v>46023</v>
      </c>
      <c r="E35" s="46" t="s">
        <v>153</v>
      </c>
      <c r="F35" s="159">
        <v>10</v>
      </c>
      <c r="G35" s="159">
        <v>3</v>
      </c>
      <c r="H35" s="37"/>
    </row>
    <row r="36" spans="1:8" x14ac:dyDescent="0.25">
      <c r="A36" s="46" t="s">
        <v>173</v>
      </c>
      <c r="B36" s="46" t="s">
        <v>174</v>
      </c>
      <c r="C36" s="46" t="s">
        <v>175</v>
      </c>
      <c r="D36" s="47">
        <v>46023</v>
      </c>
      <c r="E36" s="46" t="s">
        <v>119</v>
      </c>
      <c r="F36" s="159">
        <v>10</v>
      </c>
      <c r="G36" s="159">
        <v>3</v>
      </c>
      <c r="H36" s="37"/>
    </row>
    <row r="37" spans="1:8" x14ac:dyDescent="0.25">
      <c r="A37" s="46" t="s">
        <v>169</v>
      </c>
      <c r="B37" s="46" t="s">
        <v>170</v>
      </c>
      <c r="C37" s="46" t="s">
        <v>155</v>
      </c>
      <c r="D37" s="47">
        <v>46023</v>
      </c>
      <c r="E37" s="46" t="s">
        <v>153</v>
      </c>
      <c r="F37" s="159">
        <v>10</v>
      </c>
      <c r="G37" s="159">
        <v>3</v>
      </c>
      <c r="H37" s="37"/>
    </row>
    <row r="38" spans="1:8" x14ac:dyDescent="0.25">
      <c r="A38" s="46" t="s">
        <v>193</v>
      </c>
      <c r="B38" s="46" t="s">
        <v>194</v>
      </c>
      <c r="C38" s="46" t="s">
        <v>155</v>
      </c>
      <c r="D38" s="47">
        <v>46023</v>
      </c>
      <c r="E38" s="46" t="s">
        <v>119</v>
      </c>
      <c r="F38" s="159">
        <v>10</v>
      </c>
      <c r="G38" s="159">
        <v>3</v>
      </c>
      <c r="H38" s="37"/>
    </row>
    <row r="39" spans="1:8" x14ac:dyDescent="0.25">
      <c r="A39" s="46" t="s">
        <v>193</v>
      </c>
      <c r="B39" s="46" t="s">
        <v>195</v>
      </c>
      <c r="C39" s="46" t="s">
        <v>181</v>
      </c>
      <c r="D39" s="47">
        <v>46023</v>
      </c>
      <c r="E39" s="46" t="s">
        <v>119</v>
      </c>
      <c r="F39" s="159">
        <v>10</v>
      </c>
      <c r="G39" s="159">
        <v>3</v>
      </c>
      <c r="H39" s="37"/>
    </row>
    <row r="40" spans="1:8" x14ac:dyDescent="0.25">
      <c r="A40" s="46" t="s">
        <v>193</v>
      </c>
      <c r="B40" s="46" t="s">
        <v>196</v>
      </c>
      <c r="C40" s="46" t="s">
        <v>175</v>
      </c>
      <c r="D40" s="47">
        <v>46023</v>
      </c>
      <c r="E40" s="46" t="s">
        <v>119</v>
      </c>
      <c r="F40" s="159">
        <v>10</v>
      </c>
      <c r="G40" s="159">
        <v>3</v>
      </c>
      <c r="H40" s="37"/>
    </row>
    <row r="41" spans="1:8" x14ac:dyDescent="0.25">
      <c r="A41" s="46" t="s">
        <v>197</v>
      </c>
      <c r="B41" s="46" t="s">
        <v>198</v>
      </c>
      <c r="C41" s="46" t="s">
        <v>199</v>
      </c>
      <c r="D41" s="47">
        <v>46023</v>
      </c>
      <c r="E41" s="46" t="s">
        <v>119</v>
      </c>
      <c r="F41" s="159">
        <v>10</v>
      </c>
      <c r="G41" s="159">
        <v>3</v>
      </c>
      <c r="H41" s="37"/>
    </row>
    <row r="42" spans="1:8" x14ac:dyDescent="0.25">
      <c r="A42" s="46" t="s">
        <v>215</v>
      </c>
      <c r="B42" s="46" t="s">
        <v>216</v>
      </c>
      <c r="C42" s="46" t="s">
        <v>155</v>
      </c>
      <c r="D42" s="47">
        <v>46023</v>
      </c>
      <c r="E42" s="46" t="s">
        <v>119</v>
      </c>
      <c r="F42" s="159">
        <v>5</v>
      </c>
      <c r="G42" s="159">
        <v>3</v>
      </c>
      <c r="H42" s="37"/>
    </row>
    <row r="43" spans="1:8" x14ac:dyDescent="0.25">
      <c r="A43" s="46" t="s">
        <v>217</v>
      </c>
      <c r="B43" s="46" t="s">
        <v>218</v>
      </c>
      <c r="C43" s="46" t="s">
        <v>155</v>
      </c>
      <c r="D43" s="47">
        <v>46023</v>
      </c>
      <c r="E43" s="46" t="s">
        <v>119</v>
      </c>
      <c r="F43" s="159">
        <v>10</v>
      </c>
      <c r="G43" s="159">
        <v>3</v>
      </c>
      <c r="H43" s="37"/>
    </row>
    <row r="44" spans="1:8" x14ac:dyDescent="0.25">
      <c r="A44" s="46" t="s">
        <v>219</v>
      </c>
      <c r="B44" s="46" t="s">
        <v>220</v>
      </c>
      <c r="C44" s="46" t="s">
        <v>155</v>
      </c>
      <c r="D44" s="47">
        <v>46023</v>
      </c>
      <c r="E44" s="46" t="s">
        <v>119</v>
      </c>
      <c r="F44" s="159">
        <v>10</v>
      </c>
      <c r="G44" s="159">
        <v>3</v>
      </c>
      <c r="H44" s="37"/>
    </row>
    <row r="45" spans="1:8" x14ac:dyDescent="0.25">
      <c r="A45" s="46" t="s">
        <v>219</v>
      </c>
      <c r="B45" s="46" t="s">
        <v>221</v>
      </c>
      <c r="C45" s="46" t="s">
        <v>155</v>
      </c>
      <c r="D45" s="47">
        <v>46023</v>
      </c>
      <c r="E45" s="46" t="s">
        <v>119</v>
      </c>
      <c r="F45" s="159">
        <v>10</v>
      </c>
      <c r="G45" s="159">
        <v>3</v>
      </c>
      <c r="H45" s="37"/>
    </row>
    <row r="46" spans="1:8" x14ac:dyDescent="0.25">
      <c r="A46" s="46" t="s">
        <v>219</v>
      </c>
      <c r="B46" s="46" t="s">
        <v>222</v>
      </c>
      <c r="C46" s="46" t="s">
        <v>155</v>
      </c>
      <c r="D46" s="47">
        <v>46023</v>
      </c>
      <c r="E46" s="46" t="s">
        <v>119</v>
      </c>
      <c r="F46" s="159">
        <v>10</v>
      </c>
      <c r="G46" s="159">
        <v>3</v>
      </c>
      <c r="H46" s="37"/>
    </row>
    <row r="47" spans="1:8" x14ac:dyDescent="0.25">
      <c r="A47" s="46" t="s">
        <v>219</v>
      </c>
      <c r="B47" s="46" t="s">
        <v>223</v>
      </c>
      <c r="C47" s="46" t="s">
        <v>155</v>
      </c>
      <c r="D47" s="47">
        <v>46023</v>
      </c>
      <c r="E47" s="46" t="s">
        <v>119</v>
      </c>
      <c r="F47" s="159">
        <v>10</v>
      </c>
      <c r="G47" s="159">
        <v>3</v>
      </c>
      <c r="H47" s="37"/>
    </row>
    <row r="48" spans="1:8" x14ac:dyDescent="0.25">
      <c r="A48" s="46" t="s">
        <v>219</v>
      </c>
      <c r="B48" s="46" t="s">
        <v>224</v>
      </c>
      <c r="C48" s="46" t="s">
        <v>155</v>
      </c>
      <c r="D48" s="47">
        <v>46023</v>
      </c>
      <c r="E48" s="46" t="s">
        <v>119</v>
      </c>
      <c r="F48" s="159">
        <v>10</v>
      </c>
      <c r="G48" s="159">
        <v>3</v>
      </c>
      <c r="H48" s="37"/>
    </row>
    <row r="49" spans="1:8" x14ac:dyDescent="0.25">
      <c r="A49" s="46" t="s">
        <v>219</v>
      </c>
      <c r="B49" s="46" t="s">
        <v>225</v>
      </c>
      <c r="C49" s="46" t="s">
        <v>155</v>
      </c>
      <c r="D49" s="47">
        <v>46023</v>
      </c>
      <c r="E49" s="46" t="s">
        <v>119</v>
      </c>
      <c r="F49" s="159">
        <v>10</v>
      </c>
      <c r="G49" s="159">
        <v>3</v>
      </c>
      <c r="H49" s="37"/>
    </row>
    <row r="50" spans="1:8" x14ac:dyDescent="0.25">
      <c r="A50" s="46" t="s">
        <v>219</v>
      </c>
      <c r="B50" s="46" t="s">
        <v>226</v>
      </c>
      <c r="C50" s="46" t="s">
        <v>155</v>
      </c>
      <c r="D50" s="47">
        <v>46023</v>
      </c>
      <c r="E50" s="46" t="s">
        <v>119</v>
      </c>
      <c r="F50" s="159">
        <v>10</v>
      </c>
      <c r="G50" s="159">
        <v>3</v>
      </c>
      <c r="H50" s="37"/>
    </row>
    <row r="51" spans="1:8" x14ac:dyDescent="0.25">
      <c r="A51" s="46" t="s">
        <v>367</v>
      </c>
      <c r="B51" s="46" t="s">
        <v>368</v>
      </c>
      <c r="C51" s="46" t="s">
        <v>155</v>
      </c>
      <c r="D51" s="47">
        <v>46023</v>
      </c>
      <c r="E51" s="46" t="s">
        <v>498</v>
      </c>
      <c r="F51" s="159">
        <v>5</v>
      </c>
      <c r="G51" s="159">
        <v>3</v>
      </c>
      <c r="H51" s="37"/>
    </row>
    <row r="52" spans="1:8" x14ac:dyDescent="0.25">
      <c r="A52" s="46" t="s">
        <v>176</v>
      </c>
      <c r="B52" s="46" t="s">
        <v>177</v>
      </c>
      <c r="C52" s="46" t="s">
        <v>178</v>
      </c>
      <c r="D52" s="47">
        <v>46023</v>
      </c>
      <c r="E52" s="46" t="s">
        <v>153</v>
      </c>
      <c r="F52" s="159">
        <v>10</v>
      </c>
      <c r="G52" s="159">
        <v>3</v>
      </c>
      <c r="H52" s="37"/>
    </row>
    <row r="53" spans="1:8" x14ac:dyDescent="0.25">
      <c r="A53" s="46" t="s">
        <v>200</v>
      </c>
      <c r="B53" s="46" t="s">
        <v>201</v>
      </c>
      <c r="C53" s="46" t="s">
        <v>178</v>
      </c>
      <c r="D53" s="47">
        <v>46023</v>
      </c>
      <c r="E53" s="46" t="s">
        <v>119</v>
      </c>
      <c r="F53" s="159">
        <v>5</v>
      </c>
      <c r="G53" s="159">
        <v>3</v>
      </c>
      <c r="H53" s="37"/>
    </row>
    <row r="54" spans="1:8" x14ac:dyDescent="0.25">
      <c r="A54" s="46" t="s">
        <v>179</v>
      </c>
      <c r="B54" s="46" t="s">
        <v>180</v>
      </c>
      <c r="C54" s="46" t="s">
        <v>181</v>
      </c>
      <c r="D54" s="47">
        <v>46023</v>
      </c>
      <c r="E54" s="46" t="s">
        <v>119</v>
      </c>
      <c r="F54" s="159">
        <v>10</v>
      </c>
      <c r="G54" s="159">
        <v>3</v>
      </c>
      <c r="H54" s="37"/>
    </row>
    <row r="55" spans="1:8" x14ac:dyDescent="0.25">
      <c r="A55" s="46" t="s">
        <v>1528</v>
      </c>
      <c r="B55" s="46" t="s">
        <v>1529</v>
      </c>
      <c r="C55" s="46" t="s">
        <v>178</v>
      </c>
      <c r="D55" s="47">
        <v>46023</v>
      </c>
      <c r="E55" s="46" t="s">
        <v>119</v>
      </c>
      <c r="F55" s="159">
        <v>5</v>
      </c>
      <c r="G55" s="159">
        <v>3</v>
      </c>
      <c r="H55" s="37"/>
    </row>
    <row r="56" spans="1:8" x14ac:dyDescent="0.25">
      <c r="A56" s="46" t="s">
        <v>182</v>
      </c>
      <c r="B56" s="46" t="s">
        <v>183</v>
      </c>
      <c r="C56" s="46" t="s">
        <v>178</v>
      </c>
      <c r="D56" s="47">
        <v>46023</v>
      </c>
      <c r="E56" s="46" t="s">
        <v>119</v>
      </c>
      <c r="F56" s="159">
        <v>10</v>
      </c>
      <c r="G56" s="159">
        <v>3</v>
      </c>
      <c r="H56" s="37"/>
    </row>
    <row r="57" spans="1:8" x14ac:dyDescent="0.25">
      <c r="A57" s="46" t="s">
        <v>227</v>
      </c>
      <c r="B57" s="46" t="s">
        <v>228</v>
      </c>
      <c r="C57" s="46" t="s">
        <v>181</v>
      </c>
      <c r="D57" s="47">
        <v>46023</v>
      </c>
      <c r="E57" s="46" t="s">
        <v>119</v>
      </c>
      <c r="F57" s="159">
        <v>5</v>
      </c>
      <c r="G57" s="159">
        <v>3</v>
      </c>
      <c r="H57" s="37"/>
    </row>
    <row r="58" spans="1:8" x14ac:dyDescent="0.25">
      <c r="A58" s="46" t="s">
        <v>491</v>
      </c>
      <c r="B58" s="46" t="s">
        <v>492</v>
      </c>
      <c r="C58" s="46" t="s">
        <v>178</v>
      </c>
      <c r="D58" s="47">
        <v>46023</v>
      </c>
      <c r="E58" s="46" t="s">
        <v>119</v>
      </c>
      <c r="F58" s="159">
        <v>5</v>
      </c>
      <c r="G58" s="159">
        <v>3</v>
      </c>
      <c r="H58" s="37"/>
    </row>
    <row r="59" spans="1:8" x14ac:dyDescent="0.25">
      <c r="A59" s="46" t="s">
        <v>202</v>
      </c>
      <c r="B59" s="46" t="s">
        <v>203</v>
      </c>
      <c r="C59" s="46" t="s">
        <v>155</v>
      </c>
      <c r="D59" s="47">
        <v>46023</v>
      </c>
      <c r="E59" s="46" t="s">
        <v>119</v>
      </c>
      <c r="F59" s="159">
        <v>10</v>
      </c>
      <c r="G59" s="159">
        <v>3</v>
      </c>
      <c r="H59" s="37"/>
    </row>
    <row r="60" spans="1:8" x14ac:dyDescent="0.25">
      <c r="A60" s="46" t="s">
        <v>1530</v>
      </c>
      <c r="B60" s="46" t="s">
        <v>1531</v>
      </c>
      <c r="C60" s="46" t="s">
        <v>155</v>
      </c>
      <c r="D60" s="47">
        <v>46023</v>
      </c>
      <c r="E60" s="46" t="s">
        <v>119</v>
      </c>
      <c r="F60" s="159">
        <v>10</v>
      </c>
      <c r="G60" s="159">
        <v>3</v>
      </c>
      <c r="H60" s="37"/>
    </row>
    <row r="61" spans="1:8" x14ac:dyDescent="0.25">
      <c r="A61" s="46" t="s">
        <v>204</v>
      </c>
      <c r="B61" s="46" t="s">
        <v>205</v>
      </c>
      <c r="C61" s="46" t="s">
        <v>155</v>
      </c>
      <c r="D61" s="47">
        <v>46023</v>
      </c>
      <c r="E61" s="46" t="s">
        <v>119</v>
      </c>
      <c r="F61" s="159">
        <v>5</v>
      </c>
      <c r="G61" s="159">
        <v>3</v>
      </c>
      <c r="H61" s="37"/>
    </row>
    <row r="62" spans="1:8" x14ac:dyDescent="0.25">
      <c r="A62" s="46" t="s">
        <v>206</v>
      </c>
      <c r="B62" s="46" t="s">
        <v>207</v>
      </c>
      <c r="C62" s="46" t="s">
        <v>208</v>
      </c>
      <c r="D62" s="47">
        <v>46023</v>
      </c>
      <c r="E62" s="46" t="s">
        <v>119</v>
      </c>
      <c r="F62" s="159">
        <v>10</v>
      </c>
      <c r="G62" s="159">
        <v>3</v>
      </c>
      <c r="H62" s="37"/>
    </row>
    <row r="63" spans="1:8" x14ac:dyDescent="0.25">
      <c r="A63" s="46" t="s">
        <v>206</v>
      </c>
      <c r="B63" s="46" t="s">
        <v>1532</v>
      </c>
      <c r="C63" s="46" t="s">
        <v>208</v>
      </c>
      <c r="D63" s="47">
        <v>46023</v>
      </c>
      <c r="E63" s="46" t="s">
        <v>119</v>
      </c>
      <c r="F63" s="159">
        <v>10</v>
      </c>
      <c r="G63" s="159">
        <v>3</v>
      </c>
      <c r="H63" s="37"/>
    </row>
    <row r="64" spans="1:8" x14ac:dyDescent="0.25">
      <c r="A64" s="46" t="s">
        <v>209</v>
      </c>
      <c r="B64" s="46" t="s">
        <v>210</v>
      </c>
      <c r="C64" s="46" t="s">
        <v>155</v>
      </c>
      <c r="D64" s="47">
        <v>46023</v>
      </c>
      <c r="E64" s="46" t="s">
        <v>153</v>
      </c>
      <c r="F64" s="159">
        <v>10</v>
      </c>
      <c r="G64" s="159">
        <v>3</v>
      </c>
      <c r="H64" s="37"/>
    </row>
    <row r="65" spans="1:8" x14ac:dyDescent="0.25">
      <c r="A65" s="46" t="s">
        <v>1533</v>
      </c>
      <c r="B65" s="46" t="s">
        <v>1534</v>
      </c>
      <c r="C65" s="46" t="s">
        <v>155</v>
      </c>
      <c r="D65" s="47">
        <v>46023</v>
      </c>
      <c r="E65" s="46" t="s">
        <v>119</v>
      </c>
      <c r="F65" s="159">
        <v>10</v>
      </c>
      <c r="G65" s="159">
        <v>3</v>
      </c>
      <c r="H65" s="37"/>
    </row>
    <row r="66" spans="1:8" x14ac:dyDescent="0.25">
      <c r="A66" s="46" t="s">
        <v>213</v>
      </c>
      <c r="B66" s="46" t="s">
        <v>214</v>
      </c>
      <c r="C66" s="46" t="s">
        <v>155</v>
      </c>
      <c r="D66" s="47">
        <v>46023</v>
      </c>
      <c r="E66" s="46" t="s">
        <v>153</v>
      </c>
      <c r="F66" s="159">
        <v>10</v>
      </c>
      <c r="G66" s="159">
        <v>3</v>
      </c>
      <c r="H66" s="37"/>
    </row>
    <row r="67" spans="1:8" x14ac:dyDescent="0.25">
      <c r="A67" s="46" t="s">
        <v>282</v>
      </c>
      <c r="B67" s="46" t="s">
        <v>283</v>
      </c>
      <c r="C67" s="46" t="s">
        <v>155</v>
      </c>
      <c r="D67" s="47">
        <v>46023</v>
      </c>
      <c r="E67" s="46" t="s">
        <v>153</v>
      </c>
      <c r="F67" s="159">
        <v>10</v>
      </c>
      <c r="G67" s="159">
        <v>3</v>
      </c>
      <c r="H67" s="37"/>
    </row>
    <row r="68" spans="1:8" x14ac:dyDescent="0.25">
      <c r="A68" s="46" t="s">
        <v>191</v>
      </c>
      <c r="B68" s="46" t="s">
        <v>192</v>
      </c>
      <c r="C68" s="46" t="s">
        <v>178</v>
      </c>
      <c r="D68" s="47">
        <v>46023</v>
      </c>
      <c r="E68" s="46" t="s">
        <v>153</v>
      </c>
      <c r="F68" s="159">
        <v>10</v>
      </c>
      <c r="G68" s="159">
        <v>3</v>
      </c>
      <c r="H68" s="37"/>
    </row>
    <row r="69" spans="1:8" x14ac:dyDescent="0.25">
      <c r="A69" s="46" t="s">
        <v>188</v>
      </c>
      <c r="B69" s="46" t="s">
        <v>189</v>
      </c>
      <c r="C69" s="46" t="s">
        <v>190</v>
      </c>
      <c r="D69" s="47">
        <v>46023</v>
      </c>
      <c r="E69" s="46" t="s">
        <v>119</v>
      </c>
      <c r="F69" s="159">
        <v>10</v>
      </c>
      <c r="G69" s="159">
        <v>3</v>
      </c>
      <c r="H69" s="37"/>
    </row>
    <row r="70" spans="1:8" x14ac:dyDescent="0.25">
      <c r="A70" s="46" t="s">
        <v>295</v>
      </c>
      <c r="B70" s="46" t="s">
        <v>296</v>
      </c>
      <c r="C70" s="46" t="s">
        <v>155</v>
      </c>
      <c r="D70" s="47">
        <v>46023</v>
      </c>
      <c r="E70" s="46" t="s">
        <v>119</v>
      </c>
      <c r="F70" s="159">
        <v>10</v>
      </c>
      <c r="G70" s="159">
        <v>3</v>
      </c>
      <c r="H70" s="37"/>
    </row>
    <row r="71" spans="1:8" x14ac:dyDescent="0.25">
      <c r="A71" s="46" t="s">
        <v>291</v>
      </c>
      <c r="B71" s="46" t="s">
        <v>292</v>
      </c>
      <c r="C71" s="46" t="s">
        <v>286</v>
      </c>
      <c r="D71" s="47">
        <v>46023</v>
      </c>
      <c r="E71" s="46" t="s">
        <v>119</v>
      </c>
      <c r="F71" s="159">
        <v>10</v>
      </c>
      <c r="G71" s="159">
        <v>3</v>
      </c>
      <c r="H71" s="37"/>
    </row>
    <row r="72" spans="1:8" x14ac:dyDescent="0.25">
      <c r="A72" s="46" t="s">
        <v>284</v>
      </c>
      <c r="B72" s="46" t="s">
        <v>285</v>
      </c>
      <c r="C72" s="46" t="s">
        <v>286</v>
      </c>
      <c r="D72" s="47">
        <v>46023</v>
      </c>
      <c r="E72" s="46" t="s">
        <v>119</v>
      </c>
      <c r="F72" s="159">
        <v>10</v>
      </c>
      <c r="G72" s="159">
        <v>3</v>
      </c>
      <c r="H72" s="37"/>
    </row>
    <row r="73" spans="1:8" x14ac:dyDescent="0.25">
      <c r="A73" s="46" t="s">
        <v>289</v>
      </c>
      <c r="B73" s="46" t="s">
        <v>290</v>
      </c>
      <c r="C73" s="46" t="s">
        <v>286</v>
      </c>
      <c r="D73" s="47">
        <v>46023</v>
      </c>
      <c r="E73" s="46" t="s">
        <v>119</v>
      </c>
      <c r="F73" s="159">
        <v>10</v>
      </c>
      <c r="G73" s="159">
        <v>3</v>
      </c>
      <c r="H73" s="37"/>
    </row>
    <row r="74" spans="1:8" x14ac:dyDescent="0.25">
      <c r="A74" s="46" t="s">
        <v>287</v>
      </c>
      <c r="B74" s="46" t="s">
        <v>288</v>
      </c>
      <c r="C74" s="46" t="s">
        <v>286</v>
      </c>
      <c r="D74" s="47">
        <v>46023</v>
      </c>
      <c r="E74" s="46" t="s">
        <v>153</v>
      </c>
      <c r="F74" s="159">
        <v>10</v>
      </c>
      <c r="G74" s="159">
        <v>3</v>
      </c>
      <c r="H74" s="37"/>
    </row>
    <row r="75" spans="1:8" x14ac:dyDescent="0.25">
      <c r="A75" s="46" t="s">
        <v>247</v>
      </c>
      <c r="B75" s="46" t="s">
        <v>248</v>
      </c>
      <c r="C75" s="46" t="s">
        <v>249</v>
      </c>
      <c r="D75" s="47">
        <v>46023</v>
      </c>
      <c r="E75" s="46" t="s">
        <v>153</v>
      </c>
      <c r="F75" s="159">
        <v>10</v>
      </c>
      <c r="G75" s="159">
        <v>3</v>
      </c>
      <c r="H75" s="37"/>
    </row>
    <row r="76" spans="1:8" x14ac:dyDescent="0.25">
      <c r="A76" s="46" t="s">
        <v>1535</v>
      </c>
      <c r="B76" s="46" t="s">
        <v>1536</v>
      </c>
      <c r="C76" s="46" t="s">
        <v>1537</v>
      </c>
      <c r="D76" s="47">
        <v>46023</v>
      </c>
      <c r="E76" s="46" t="s">
        <v>119</v>
      </c>
      <c r="F76" s="159">
        <v>10</v>
      </c>
      <c r="G76" s="159">
        <v>3</v>
      </c>
      <c r="H76" s="37"/>
    </row>
    <row r="77" spans="1:8" x14ac:dyDescent="0.25">
      <c r="A77" s="46" t="s">
        <v>250</v>
      </c>
      <c r="B77" s="46" t="s">
        <v>251</v>
      </c>
      <c r="C77" s="46" t="s">
        <v>252</v>
      </c>
      <c r="D77" s="47">
        <v>46023</v>
      </c>
      <c r="E77" s="46" t="s">
        <v>153</v>
      </c>
      <c r="F77" s="159">
        <v>10</v>
      </c>
      <c r="G77" s="159">
        <v>3</v>
      </c>
      <c r="H77" s="37"/>
    </row>
    <row r="78" spans="1:8" x14ac:dyDescent="0.25">
      <c r="A78" s="46" t="s">
        <v>253</v>
      </c>
      <c r="B78" s="46" t="s">
        <v>254</v>
      </c>
      <c r="C78" s="46" t="s">
        <v>255</v>
      </c>
      <c r="D78" s="47">
        <v>46023</v>
      </c>
      <c r="E78" s="46" t="s">
        <v>153</v>
      </c>
      <c r="F78" s="159">
        <v>10</v>
      </c>
      <c r="G78" s="159">
        <v>3</v>
      </c>
      <c r="H78" s="37"/>
    </row>
    <row r="79" spans="1:8" x14ac:dyDescent="0.25">
      <c r="A79" s="46" t="s">
        <v>256</v>
      </c>
      <c r="B79" s="46" t="s">
        <v>257</v>
      </c>
      <c r="C79" s="46" t="s">
        <v>252</v>
      </c>
      <c r="D79" s="47">
        <v>46023</v>
      </c>
      <c r="E79" s="46" t="s">
        <v>119</v>
      </c>
      <c r="F79" s="159">
        <v>10</v>
      </c>
      <c r="G79" s="159">
        <v>3</v>
      </c>
      <c r="H79" s="37"/>
    </row>
    <row r="80" spans="1:8" x14ac:dyDescent="0.25">
      <c r="A80" s="46" t="s">
        <v>258</v>
      </c>
      <c r="B80" s="46" t="s">
        <v>259</v>
      </c>
      <c r="C80" s="46" t="s">
        <v>252</v>
      </c>
      <c r="D80" s="47">
        <v>46023</v>
      </c>
      <c r="E80" s="46" t="s">
        <v>119</v>
      </c>
      <c r="F80" s="159">
        <v>10</v>
      </c>
      <c r="G80" s="159">
        <v>3</v>
      </c>
      <c r="H80" s="37"/>
    </row>
    <row r="81" spans="1:8" x14ac:dyDescent="0.25">
      <c r="A81" s="46" t="s">
        <v>260</v>
      </c>
      <c r="B81" s="46" t="s">
        <v>261</v>
      </c>
      <c r="C81" s="46" t="s">
        <v>252</v>
      </c>
      <c r="D81" s="47">
        <v>46023</v>
      </c>
      <c r="E81" s="46" t="s">
        <v>119</v>
      </c>
      <c r="F81" s="159">
        <v>10</v>
      </c>
      <c r="G81" s="159">
        <v>3</v>
      </c>
      <c r="H81" s="37"/>
    </row>
    <row r="82" spans="1:8" x14ac:dyDescent="0.25">
      <c r="A82" s="46" t="s">
        <v>262</v>
      </c>
      <c r="B82" s="46" t="s">
        <v>263</v>
      </c>
      <c r="C82" s="46" t="s">
        <v>252</v>
      </c>
      <c r="D82" s="47">
        <v>46023</v>
      </c>
      <c r="E82" s="46" t="s">
        <v>119</v>
      </c>
      <c r="F82" s="159">
        <v>5</v>
      </c>
      <c r="G82" s="159">
        <v>3</v>
      </c>
      <c r="H82" s="37"/>
    </row>
    <row r="83" spans="1:8" x14ac:dyDescent="0.25">
      <c r="A83" s="46" t="s">
        <v>264</v>
      </c>
      <c r="B83" s="46" t="s">
        <v>265</v>
      </c>
      <c r="C83" s="46" t="s">
        <v>181</v>
      </c>
      <c r="D83" s="47">
        <v>46023</v>
      </c>
      <c r="E83" s="46" t="s">
        <v>119</v>
      </c>
      <c r="F83" s="159">
        <v>10</v>
      </c>
      <c r="G83" s="159">
        <v>3</v>
      </c>
      <c r="H83" s="37"/>
    </row>
    <row r="84" spans="1:8" x14ac:dyDescent="0.25">
      <c r="A84" s="46" t="s">
        <v>264</v>
      </c>
      <c r="B84" s="46" t="s">
        <v>266</v>
      </c>
      <c r="C84" s="46" t="s">
        <v>267</v>
      </c>
      <c r="D84" s="47">
        <v>46023</v>
      </c>
      <c r="E84" s="46" t="s">
        <v>119</v>
      </c>
      <c r="F84" s="159">
        <v>10</v>
      </c>
      <c r="G84" s="159">
        <v>3</v>
      </c>
      <c r="H84" s="37"/>
    </row>
    <row r="85" spans="1:8" x14ac:dyDescent="0.25">
      <c r="A85" s="46" t="s">
        <v>268</v>
      </c>
      <c r="B85" s="46" t="s">
        <v>269</v>
      </c>
      <c r="C85" s="46" t="s">
        <v>252</v>
      </c>
      <c r="D85" s="47">
        <v>46023</v>
      </c>
      <c r="E85" s="46" t="s">
        <v>119</v>
      </c>
      <c r="F85" s="159">
        <v>10</v>
      </c>
      <c r="G85" s="159">
        <v>3</v>
      </c>
      <c r="H85" s="37"/>
    </row>
    <row r="86" spans="1:8" x14ac:dyDescent="0.25">
      <c r="A86" s="46" t="s">
        <v>211</v>
      </c>
      <c r="B86" s="46" t="s">
        <v>212</v>
      </c>
      <c r="C86" s="46" t="s">
        <v>181</v>
      </c>
      <c r="D86" s="47">
        <v>46023</v>
      </c>
      <c r="E86" s="46" t="s">
        <v>119</v>
      </c>
      <c r="F86" s="159">
        <v>10</v>
      </c>
      <c r="G86" s="159">
        <v>3</v>
      </c>
      <c r="H86" s="37"/>
    </row>
    <row r="87" spans="1:8" x14ac:dyDescent="0.25">
      <c r="A87" s="46" t="s">
        <v>297</v>
      </c>
      <c r="B87" s="46" t="s">
        <v>298</v>
      </c>
      <c r="C87" s="46" t="s">
        <v>155</v>
      </c>
      <c r="D87" s="47">
        <v>46023</v>
      </c>
      <c r="E87" s="46" t="s">
        <v>119</v>
      </c>
      <c r="F87" s="159">
        <v>5</v>
      </c>
      <c r="G87" s="159">
        <v>3</v>
      </c>
      <c r="H87" s="37"/>
    </row>
    <row r="88" spans="1:8" x14ac:dyDescent="0.25">
      <c r="A88" s="46" t="s">
        <v>1538</v>
      </c>
      <c r="B88" s="46" t="s">
        <v>1539</v>
      </c>
      <c r="C88" s="46" t="s">
        <v>155</v>
      </c>
      <c r="D88" s="47">
        <v>46023</v>
      </c>
      <c r="E88" s="46" t="s">
        <v>153</v>
      </c>
      <c r="F88" s="159">
        <v>5</v>
      </c>
      <c r="G88" s="159">
        <v>3</v>
      </c>
      <c r="H88" s="37"/>
    </row>
    <row r="89" spans="1:8" x14ac:dyDescent="0.25">
      <c r="A89" s="46" t="s">
        <v>410</v>
      </c>
      <c r="B89" s="46" t="s">
        <v>411</v>
      </c>
      <c r="C89" s="46" t="s">
        <v>355</v>
      </c>
      <c r="D89" s="47">
        <v>46023</v>
      </c>
      <c r="E89" s="46" t="s">
        <v>119</v>
      </c>
      <c r="F89" s="159">
        <v>10</v>
      </c>
      <c r="G89" s="159">
        <v>3</v>
      </c>
      <c r="H89" s="37"/>
    </row>
    <row r="90" spans="1:8" x14ac:dyDescent="0.25">
      <c r="A90" s="46" t="s">
        <v>312</v>
      </c>
      <c r="B90" s="46" t="s">
        <v>313</v>
      </c>
      <c r="C90" s="46" t="s">
        <v>314</v>
      </c>
      <c r="D90" s="47">
        <v>46023</v>
      </c>
      <c r="E90" s="46" t="s">
        <v>119</v>
      </c>
      <c r="F90" s="159">
        <v>10</v>
      </c>
      <c r="G90" s="159">
        <v>3</v>
      </c>
      <c r="H90" s="37"/>
    </row>
    <row r="91" spans="1:8" x14ac:dyDescent="0.25">
      <c r="A91" s="46" t="s">
        <v>186</v>
      </c>
      <c r="B91" s="46" t="s">
        <v>187</v>
      </c>
      <c r="C91" s="46" t="s">
        <v>181</v>
      </c>
      <c r="D91" s="47">
        <v>46023</v>
      </c>
      <c r="E91" s="46" t="s">
        <v>119</v>
      </c>
      <c r="F91" s="159">
        <v>10</v>
      </c>
      <c r="G91" s="159">
        <v>3</v>
      </c>
      <c r="H91" s="37"/>
    </row>
    <row r="92" spans="1:8" x14ac:dyDescent="0.25">
      <c r="A92" s="46" t="s">
        <v>1540</v>
      </c>
      <c r="B92" s="46" t="s">
        <v>1541</v>
      </c>
      <c r="C92" s="46" t="s">
        <v>355</v>
      </c>
      <c r="D92" s="47">
        <v>46023</v>
      </c>
      <c r="E92" s="46" t="s">
        <v>119</v>
      </c>
      <c r="F92" s="159">
        <v>10</v>
      </c>
      <c r="G92" s="159">
        <v>3</v>
      </c>
      <c r="H92" s="37"/>
    </row>
    <row r="93" spans="1:8" x14ac:dyDescent="0.25">
      <c r="A93" s="46" t="s">
        <v>353</v>
      </c>
      <c r="B93" s="46" t="s">
        <v>354</v>
      </c>
      <c r="C93" s="46" t="s">
        <v>355</v>
      </c>
      <c r="D93" s="47">
        <v>46023</v>
      </c>
      <c r="E93" s="46" t="s">
        <v>153</v>
      </c>
      <c r="F93" s="159">
        <v>10</v>
      </c>
      <c r="G93" s="159">
        <v>3</v>
      </c>
      <c r="H93" s="37"/>
    </row>
    <row r="94" spans="1:8" x14ac:dyDescent="0.25">
      <c r="A94" s="46" t="s">
        <v>358</v>
      </c>
      <c r="B94" s="46" t="s">
        <v>359</v>
      </c>
      <c r="C94" s="46" t="s">
        <v>355</v>
      </c>
      <c r="D94" s="47">
        <v>46023</v>
      </c>
      <c r="E94" s="46" t="s">
        <v>119</v>
      </c>
      <c r="F94" s="159">
        <v>10</v>
      </c>
      <c r="G94" s="159">
        <v>3</v>
      </c>
      <c r="H94" s="37"/>
    </row>
    <row r="95" spans="1:8" x14ac:dyDescent="0.25">
      <c r="A95" s="46" t="s">
        <v>356</v>
      </c>
      <c r="B95" s="46" t="s">
        <v>357</v>
      </c>
      <c r="C95" s="46" t="s">
        <v>355</v>
      </c>
      <c r="D95" s="47">
        <v>46023</v>
      </c>
      <c r="E95" s="46" t="s">
        <v>119</v>
      </c>
      <c r="F95" s="159">
        <v>10</v>
      </c>
      <c r="G95" s="159">
        <v>3</v>
      </c>
      <c r="H95" s="37"/>
    </row>
    <row r="96" spans="1:8" x14ac:dyDescent="0.25">
      <c r="A96" s="46" t="s">
        <v>343</v>
      </c>
      <c r="B96" s="46" t="s">
        <v>344</v>
      </c>
      <c r="C96" s="46" t="s">
        <v>155</v>
      </c>
      <c r="D96" s="47">
        <v>46023</v>
      </c>
      <c r="E96" s="46" t="s">
        <v>153</v>
      </c>
      <c r="F96" s="159">
        <v>5</v>
      </c>
      <c r="G96" s="159">
        <v>3</v>
      </c>
      <c r="H96" s="37"/>
    </row>
    <row r="97" spans="1:8" x14ac:dyDescent="0.25">
      <c r="A97" s="46" t="s">
        <v>380</v>
      </c>
      <c r="B97" s="46" t="s">
        <v>381</v>
      </c>
      <c r="C97" s="46" t="s">
        <v>155</v>
      </c>
      <c r="D97" s="47">
        <v>46023</v>
      </c>
      <c r="E97" s="46" t="s">
        <v>119</v>
      </c>
      <c r="F97" s="159">
        <v>5</v>
      </c>
      <c r="G97" s="159">
        <v>3</v>
      </c>
      <c r="H97" s="37"/>
    </row>
    <row r="98" spans="1:8" x14ac:dyDescent="0.25">
      <c r="A98" s="46" t="s">
        <v>306</v>
      </c>
      <c r="B98" s="46" t="s">
        <v>307</v>
      </c>
      <c r="C98" s="46" t="s">
        <v>308</v>
      </c>
      <c r="D98" s="47">
        <v>46023</v>
      </c>
      <c r="E98" s="46" t="s">
        <v>119</v>
      </c>
      <c r="F98" s="159">
        <v>5</v>
      </c>
      <c r="G98" s="159">
        <v>3</v>
      </c>
      <c r="H98" s="37"/>
    </row>
    <row r="99" spans="1:8" x14ac:dyDescent="0.25">
      <c r="A99" s="46" t="s">
        <v>339</v>
      </c>
      <c r="B99" s="46" t="s">
        <v>340</v>
      </c>
      <c r="C99" s="46" t="s">
        <v>155</v>
      </c>
      <c r="D99" s="47">
        <v>46023</v>
      </c>
      <c r="E99" s="46" t="s">
        <v>119</v>
      </c>
      <c r="F99" s="159">
        <v>10</v>
      </c>
      <c r="G99" s="159">
        <v>3</v>
      </c>
      <c r="H99" s="37"/>
    </row>
    <row r="100" spans="1:8" x14ac:dyDescent="0.25">
      <c r="A100" s="46" t="s">
        <v>339</v>
      </c>
      <c r="B100" s="46" t="s">
        <v>341</v>
      </c>
      <c r="C100" s="46" t="s">
        <v>155</v>
      </c>
      <c r="D100" s="47">
        <v>46023</v>
      </c>
      <c r="E100" s="46" t="s">
        <v>119</v>
      </c>
      <c r="F100" s="159">
        <v>10</v>
      </c>
      <c r="G100" s="159">
        <v>3</v>
      </c>
      <c r="H100" s="37"/>
    </row>
    <row r="101" spans="1:8" x14ac:dyDescent="0.25">
      <c r="A101" s="46" t="s">
        <v>339</v>
      </c>
      <c r="B101" s="46" t="s">
        <v>342</v>
      </c>
      <c r="C101" s="46" t="s">
        <v>155</v>
      </c>
      <c r="D101" s="47">
        <v>46023</v>
      </c>
      <c r="E101" s="46" t="s">
        <v>119</v>
      </c>
      <c r="F101" s="159">
        <v>10</v>
      </c>
      <c r="G101" s="159">
        <v>3</v>
      </c>
      <c r="H101" s="37"/>
    </row>
    <row r="102" spans="1:8" x14ac:dyDescent="0.25">
      <c r="A102" s="46" t="s">
        <v>1542</v>
      </c>
      <c r="B102" s="46" t="s">
        <v>1543</v>
      </c>
      <c r="C102" s="46" t="s">
        <v>155</v>
      </c>
      <c r="D102" s="47">
        <v>46023</v>
      </c>
      <c r="E102" s="46" t="s">
        <v>119</v>
      </c>
      <c r="F102" s="159">
        <v>5</v>
      </c>
      <c r="G102" s="159">
        <v>3</v>
      </c>
      <c r="H102" s="37"/>
    </row>
    <row r="103" spans="1:8" x14ac:dyDescent="0.25">
      <c r="A103" s="46" t="s">
        <v>1542</v>
      </c>
      <c r="B103" s="46" t="s">
        <v>1544</v>
      </c>
      <c r="C103" s="46" t="s">
        <v>155</v>
      </c>
      <c r="D103" s="47">
        <v>46023</v>
      </c>
      <c r="E103" s="46" t="s">
        <v>119</v>
      </c>
      <c r="F103" s="159">
        <v>5</v>
      </c>
      <c r="G103" s="159">
        <v>3</v>
      </c>
      <c r="H103" s="37"/>
    </row>
    <row r="104" spans="1:8" x14ac:dyDescent="0.25">
      <c r="A104" s="46" t="s">
        <v>370</v>
      </c>
      <c r="B104" s="46" t="s">
        <v>1545</v>
      </c>
      <c r="C104" s="160" t="s">
        <v>155</v>
      </c>
      <c r="D104" s="47">
        <v>46023</v>
      </c>
      <c r="E104" s="46" t="s">
        <v>119</v>
      </c>
      <c r="F104" s="159">
        <v>5</v>
      </c>
      <c r="G104" s="159">
        <v>3</v>
      </c>
      <c r="H104" s="37"/>
    </row>
    <row r="105" spans="1:8" x14ac:dyDescent="0.25">
      <c r="A105" s="46" t="s">
        <v>362</v>
      </c>
      <c r="B105" s="46" t="s">
        <v>363</v>
      </c>
      <c r="C105" s="46" t="s">
        <v>155</v>
      </c>
      <c r="D105" s="47">
        <v>46023</v>
      </c>
      <c r="E105" s="46" t="s">
        <v>119</v>
      </c>
      <c r="F105" s="159">
        <v>10</v>
      </c>
      <c r="G105" s="159">
        <v>3</v>
      </c>
      <c r="H105" s="37"/>
    </row>
    <row r="106" spans="1:8" x14ac:dyDescent="0.25">
      <c r="A106" s="46" t="s">
        <v>362</v>
      </c>
      <c r="B106" s="46" t="s">
        <v>364</v>
      </c>
      <c r="C106" s="46" t="s">
        <v>155</v>
      </c>
      <c r="D106" s="47">
        <v>46023</v>
      </c>
      <c r="E106" s="46" t="s">
        <v>119</v>
      </c>
      <c r="F106" s="159">
        <v>10</v>
      </c>
      <c r="G106" s="159">
        <v>3</v>
      </c>
      <c r="H106" s="37"/>
    </row>
    <row r="107" spans="1:8" x14ac:dyDescent="0.25">
      <c r="A107" s="46" t="s">
        <v>362</v>
      </c>
      <c r="B107" s="46" t="s">
        <v>365</v>
      </c>
      <c r="C107" s="46" t="s">
        <v>155</v>
      </c>
      <c r="D107" s="47">
        <v>46023</v>
      </c>
      <c r="E107" s="46" t="s">
        <v>119</v>
      </c>
      <c r="F107" s="159">
        <v>10</v>
      </c>
      <c r="G107" s="159">
        <v>3</v>
      </c>
      <c r="H107" s="37"/>
    </row>
    <row r="108" spans="1:8" x14ac:dyDescent="0.25">
      <c r="A108" s="46" t="s">
        <v>362</v>
      </c>
      <c r="B108" s="46" t="s">
        <v>1546</v>
      </c>
      <c r="C108" s="46" t="s">
        <v>155</v>
      </c>
      <c r="D108" s="47">
        <v>46023</v>
      </c>
      <c r="E108" s="46" t="s">
        <v>119</v>
      </c>
      <c r="F108" s="159">
        <v>10</v>
      </c>
      <c r="G108" s="159">
        <v>3</v>
      </c>
      <c r="H108" s="37"/>
    </row>
    <row r="109" spans="1:8" x14ac:dyDescent="0.25">
      <c r="A109" s="46" t="s">
        <v>362</v>
      </c>
      <c r="B109" s="46" t="s">
        <v>366</v>
      </c>
      <c r="C109" s="46" t="s">
        <v>155</v>
      </c>
      <c r="D109" s="47">
        <v>46023</v>
      </c>
      <c r="E109" s="46" t="s">
        <v>153</v>
      </c>
      <c r="F109" s="159">
        <v>10</v>
      </c>
      <c r="G109" s="159">
        <v>3</v>
      </c>
      <c r="H109" s="37"/>
    </row>
    <row r="110" spans="1:8" x14ac:dyDescent="0.25">
      <c r="A110" s="46" t="s">
        <v>362</v>
      </c>
      <c r="B110" s="46" t="s">
        <v>1547</v>
      </c>
      <c r="C110" s="46" t="s">
        <v>155</v>
      </c>
      <c r="D110" s="47">
        <v>46023</v>
      </c>
      <c r="E110" s="46" t="s">
        <v>153</v>
      </c>
      <c r="F110" s="159">
        <v>10</v>
      </c>
      <c r="G110" s="159">
        <v>3</v>
      </c>
      <c r="H110" s="37"/>
    </row>
    <row r="111" spans="1:8" x14ac:dyDescent="0.25">
      <c r="A111" s="46" t="s">
        <v>362</v>
      </c>
      <c r="B111" s="46" t="s">
        <v>1548</v>
      </c>
      <c r="C111" s="46" t="s">
        <v>155</v>
      </c>
      <c r="D111" s="47">
        <v>46023</v>
      </c>
      <c r="E111" s="46" t="s">
        <v>153</v>
      </c>
      <c r="F111" s="159">
        <v>10</v>
      </c>
      <c r="G111" s="159">
        <v>3</v>
      </c>
      <c r="H111" s="37"/>
    </row>
    <row r="112" spans="1:8" x14ac:dyDescent="0.25">
      <c r="A112" s="46" t="s">
        <v>362</v>
      </c>
      <c r="B112" s="46" t="s">
        <v>1549</v>
      </c>
      <c r="C112" s="46" t="s">
        <v>155</v>
      </c>
      <c r="D112" s="47">
        <v>46023</v>
      </c>
      <c r="E112" s="46" t="s">
        <v>153</v>
      </c>
      <c r="F112" s="159">
        <v>10</v>
      </c>
      <c r="G112" s="159">
        <v>3</v>
      </c>
      <c r="H112" s="37"/>
    </row>
    <row r="113" spans="1:8" x14ac:dyDescent="0.25">
      <c r="A113" s="46" t="s">
        <v>299</v>
      </c>
      <c r="B113" s="46" t="s">
        <v>300</v>
      </c>
      <c r="C113" s="46" t="s">
        <v>155</v>
      </c>
      <c r="D113" s="47">
        <v>46023</v>
      </c>
      <c r="E113" s="46" t="s">
        <v>153</v>
      </c>
      <c r="F113" s="159">
        <v>10</v>
      </c>
      <c r="G113" s="159">
        <v>3</v>
      </c>
      <c r="H113" s="37"/>
    </row>
    <row r="114" spans="1:8" x14ac:dyDescent="0.25">
      <c r="A114" s="46" t="s">
        <v>299</v>
      </c>
      <c r="B114" s="46" t="s">
        <v>301</v>
      </c>
      <c r="C114" s="46" t="s">
        <v>302</v>
      </c>
      <c r="D114" s="47">
        <v>46023</v>
      </c>
      <c r="E114" s="46" t="s">
        <v>153</v>
      </c>
      <c r="F114" s="159">
        <v>10</v>
      </c>
      <c r="G114" s="159">
        <v>3</v>
      </c>
      <c r="H114" s="37"/>
    </row>
    <row r="115" spans="1:8" x14ac:dyDescent="0.25">
      <c r="A115" s="46" t="s">
        <v>309</v>
      </c>
      <c r="B115" s="46" t="s">
        <v>310</v>
      </c>
      <c r="C115" s="46" t="s">
        <v>155</v>
      </c>
      <c r="D115" s="47">
        <v>46023</v>
      </c>
      <c r="E115" s="46" t="s">
        <v>153</v>
      </c>
      <c r="F115" s="159">
        <v>10</v>
      </c>
      <c r="G115" s="159">
        <v>3</v>
      </c>
      <c r="H115" s="37"/>
    </row>
    <row r="116" spans="1:8" x14ac:dyDescent="0.25">
      <c r="A116" s="46" t="s">
        <v>309</v>
      </c>
      <c r="B116" s="46" t="s">
        <v>311</v>
      </c>
      <c r="C116" s="46" t="s">
        <v>155</v>
      </c>
      <c r="D116" s="47">
        <v>46023</v>
      </c>
      <c r="E116" s="46" t="s">
        <v>153</v>
      </c>
      <c r="F116" s="159">
        <v>10</v>
      </c>
      <c r="G116" s="159">
        <v>3</v>
      </c>
      <c r="H116" s="37"/>
    </row>
    <row r="117" spans="1:8" x14ac:dyDescent="0.25">
      <c r="A117" s="46" t="s">
        <v>391</v>
      </c>
      <c r="B117" s="46" t="s">
        <v>392</v>
      </c>
      <c r="C117" s="46" t="s">
        <v>155</v>
      </c>
      <c r="D117" s="47">
        <v>46023</v>
      </c>
      <c r="E117" s="46" t="s">
        <v>119</v>
      </c>
      <c r="F117" s="159">
        <v>10</v>
      </c>
      <c r="G117" s="159">
        <v>3</v>
      </c>
      <c r="H117" s="37"/>
    </row>
    <row r="118" spans="1:8" x14ac:dyDescent="0.25">
      <c r="A118" s="46" t="s">
        <v>264</v>
      </c>
      <c r="B118" s="46" t="s">
        <v>486</v>
      </c>
      <c r="C118" s="46" t="s">
        <v>155</v>
      </c>
      <c r="D118" s="47">
        <v>46023</v>
      </c>
      <c r="E118" s="46" t="s">
        <v>119</v>
      </c>
      <c r="F118" s="159">
        <v>10</v>
      </c>
      <c r="G118" s="159">
        <v>3</v>
      </c>
      <c r="H118" s="37"/>
    </row>
    <row r="119" spans="1:8" x14ac:dyDescent="0.25">
      <c r="A119" s="46" t="s">
        <v>264</v>
      </c>
      <c r="B119" s="46" t="s">
        <v>487</v>
      </c>
      <c r="C119" s="46" t="s">
        <v>155</v>
      </c>
      <c r="D119" s="47">
        <v>46023</v>
      </c>
      <c r="E119" s="46" t="s">
        <v>119</v>
      </c>
      <c r="F119" s="159">
        <v>10</v>
      </c>
      <c r="G119" s="159">
        <v>3</v>
      </c>
      <c r="H119" s="37"/>
    </row>
    <row r="120" spans="1:8" x14ac:dyDescent="0.25">
      <c r="A120" s="46" t="s">
        <v>264</v>
      </c>
      <c r="B120" s="46" t="s">
        <v>488</v>
      </c>
      <c r="C120" s="46" t="s">
        <v>155</v>
      </c>
      <c r="D120" s="47">
        <v>46023</v>
      </c>
      <c r="E120" s="46" t="s">
        <v>119</v>
      </c>
      <c r="F120" s="159">
        <v>10</v>
      </c>
      <c r="G120" s="159">
        <v>3</v>
      </c>
      <c r="H120" s="37"/>
    </row>
    <row r="121" spans="1:8" x14ac:dyDescent="0.25">
      <c r="A121" s="46" t="s">
        <v>405</v>
      </c>
      <c r="B121" s="46" t="s">
        <v>406</v>
      </c>
      <c r="C121" s="46" t="s">
        <v>407</v>
      </c>
      <c r="D121" s="47">
        <v>46023</v>
      </c>
      <c r="E121" s="46" t="s">
        <v>119</v>
      </c>
      <c r="F121" s="159">
        <v>5</v>
      </c>
      <c r="G121" s="159">
        <v>3</v>
      </c>
      <c r="H121" s="37"/>
    </row>
    <row r="122" spans="1:8" x14ac:dyDescent="0.25">
      <c r="A122" s="46" t="s">
        <v>399</v>
      </c>
      <c r="B122" s="46" t="s">
        <v>400</v>
      </c>
      <c r="C122" s="46" t="s">
        <v>155</v>
      </c>
      <c r="D122" s="47">
        <v>46023</v>
      </c>
      <c r="E122" s="46" t="s">
        <v>119</v>
      </c>
      <c r="F122" s="159">
        <v>10</v>
      </c>
      <c r="G122" s="159">
        <v>3</v>
      </c>
      <c r="H122" s="37"/>
    </row>
    <row r="123" spans="1:8" x14ac:dyDescent="0.25">
      <c r="A123" s="46" t="s">
        <v>403</v>
      </c>
      <c r="B123" s="46" t="s">
        <v>404</v>
      </c>
      <c r="C123" s="46" t="s">
        <v>155</v>
      </c>
      <c r="D123" s="47">
        <v>46023</v>
      </c>
      <c r="E123" s="46" t="s">
        <v>119</v>
      </c>
      <c r="F123" s="159">
        <v>10</v>
      </c>
      <c r="G123" s="159">
        <v>3</v>
      </c>
      <c r="H123" s="37"/>
    </row>
    <row r="124" spans="1:8" x14ac:dyDescent="0.25">
      <c r="A124" s="46" t="s">
        <v>401</v>
      </c>
      <c r="B124" s="46" t="s">
        <v>402</v>
      </c>
      <c r="C124" s="46" t="s">
        <v>155</v>
      </c>
      <c r="D124" s="47">
        <v>46023</v>
      </c>
      <c r="E124" s="46" t="s">
        <v>119</v>
      </c>
      <c r="F124" s="159">
        <v>10</v>
      </c>
      <c r="G124" s="159">
        <v>3</v>
      </c>
      <c r="H124" s="37"/>
    </row>
    <row r="125" spans="1:8" x14ac:dyDescent="0.25">
      <c r="A125" s="46" t="s">
        <v>475</v>
      </c>
      <c r="B125" s="46" t="s">
        <v>476</v>
      </c>
      <c r="C125" s="46" t="s">
        <v>286</v>
      </c>
      <c r="D125" s="47">
        <v>46023</v>
      </c>
      <c r="E125" s="46" t="s">
        <v>119</v>
      </c>
      <c r="F125" s="159">
        <v>10</v>
      </c>
      <c r="G125" s="159">
        <v>3</v>
      </c>
      <c r="H125" s="37"/>
    </row>
    <row r="126" spans="1:8" x14ac:dyDescent="0.25">
      <c r="A126" s="46" t="s">
        <v>470</v>
      </c>
      <c r="B126" s="46" t="s">
        <v>471</v>
      </c>
      <c r="C126" s="46" t="s">
        <v>472</v>
      </c>
      <c r="D126" s="47">
        <v>46023</v>
      </c>
      <c r="E126" s="46" t="s">
        <v>119</v>
      </c>
      <c r="F126" s="159">
        <v>10</v>
      </c>
      <c r="G126" s="159">
        <v>3</v>
      </c>
      <c r="H126" s="37"/>
    </row>
    <row r="127" spans="1:8" x14ac:dyDescent="0.25">
      <c r="A127" s="46" t="s">
        <v>473</v>
      </c>
      <c r="B127" s="46" t="s">
        <v>474</v>
      </c>
      <c r="C127" s="46" t="s">
        <v>472</v>
      </c>
      <c r="D127" s="47">
        <v>46023</v>
      </c>
      <c r="E127" s="46" t="s">
        <v>119</v>
      </c>
      <c r="F127" s="159">
        <v>10</v>
      </c>
      <c r="G127" s="159">
        <v>3</v>
      </c>
      <c r="H127" s="37"/>
    </row>
    <row r="128" spans="1:8" x14ac:dyDescent="0.25">
      <c r="A128" s="46" t="s">
        <v>477</v>
      </c>
      <c r="B128" s="46" t="s">
        <v>478</v>
      </c>
      <c r="C128" s="46" t="s">
        <v>472</v>
      </c>
      <c r="D128" s="47">
        <v>46023</v>
      </c>
      <c r="E128" s="46" t="s">
        <v>119</v>
      </c>
      <c r="F128" s="159">
        <v>10</v>
      </c>
      <c r="G128" s="159">
        <v>3</v>
      </c>
      <c r="H128" s="37"/>
    </row>
    <row r="129" spans="1:8" x14ac:dyDescent="0.25">
      <c r="A129" s="46" t="s">
        <v>447</v>
      </c>
      <c r="B129" s="46" t="s">
        <v>448</v>
      </c>
      <c r="C129" s="46" t="s">
        <v>449</v>
      </c>
      <c r="D129" s="47">
        <v>46023</v>
      </c>
      <c r="E129" s="46" t="s">
        <v>119</v>
      </c>
      <c r="F129" s="159">
        <v>10</v>
      </c>
      <c r="G129" s="159">
        <v>3</v>
      </c>
      <c r="H129" s="37"/>
    </row>
    <row r="130" spans="1:8" x14ac:dyDescent="0.25">
      <c r="A130" s="46" t="s">
        <v>484</v>
      </c>
      <c r="B130" s="46" t="s">
        <v>485</v>
      </c>
      <c r="C130" s="46" t="s">
        <v>286</v>
      </c>
      <c r="D130" s="47">
        <v>46023</v>
      </c>
      <c r="E130" s="46" t="s">
        <v>153</v>
      </c>
      <c r="F130" s="159">
        <v>10</v>
      </c>
      <c r="G130" s="159">
        <v>3</v>
      </c>
      <c r="H130" s="37"/>
    </row>
    <row r="131" spans="1:8" x14ac:dyDescent="0.25">
      <c r="A131" s="46" t="s">
        <v>236</v>
      </c>
      <c r="B131" s="46" t="s">
        <v>237</v>
      </c>
      <c r="C131" s="46" t="s">
        <v>231</v>
      </c>
      <c r="D131" s="47">
        <v>46023</v>
      </c>
      <c r="E131" s="46" t="s">
        <v>119</v>
      </c>
      <c r="F131" s="159">
        <v>5</v>
      </c>
      <c r="G131" s="159">
        <v>3</v>
      </c>
      <c r="H131" s="37"/>
    </row>
    <row r="132" spans="1:8" x14ac:dyDescent="0.25">
      <c r="A132" s="46" t="s">
        <v>236</v>
      </c>
      <c r="B132" s="46" t="s">
        <v>238</v>
      </c>
      <c r="C132" s="46" t="s">
        <v>155</v>
      </c>
      <c r="D132" s="47">
        <v>46023</v>
      </c>
      <c r="E132" s="46" t="s">
        <v>119</v>
      </c>
      <c r="F132" s="159">
        <v>5</v>
      </c>
      <c r="G132" s="159">
        <v>3</v>
      </c>
      <c r="H132" s="37"/>
    </row>
    <row r="133" spans="1:8" x14ac:dyDescent="0.25">
      <c r="A133" s="46" t="s">
        <v>236</v>
      </c>
      <c r="B133" s="46" t="s">
        <v>239</v>
      </c>
      <c r="C133" s="46" t="s">
        <v>231</v>
      </c>
      <c r="D133" s="47">
        <v>46023</v>
      </c>
      <c r="E133" s="46" t="s">
        <v>119</v>
      </c>
      <c r="F133" s="159">
        <v>5</v>
      </c>
      <c r="G133" s="159">
        <v>3</v>
      </c>
      <c r="H133" s="37"/>
    </row>
    <row r="134" spans="1:8" x14ac:dyDescent="0.25">
      <c r="A134" s="46" t="s">
        <v>236</v>
      </c>
      <c r="B134" s="46" t="s">
        <v>240</v>
      </c>
      <c r="C134" s="46" t="s">
        <v>231</v>
      </c>
      <c r="D134" s="47">
        <v>46023</v>
      </c>
      <c r="E134" s="46" t="s">
        <v>119</v>
      </c>
      <c r="F134" s="159">
        <v>5</v>
      </c>
      <c r="G134" s="159">
        <v>3</v>
      </c>
      <c r="H134" s="37"/>
    </row>
    <row r="135" spans="1:8" x14ac:dyDescent="0.25">
      <c r="A135" s="46" t="s">
        <v>236</v>
      </c>
      <c r="B135" s="46" t="s">
        <v>241</v>
      </c>
      <c r="C135" s="46" t="s">
        <v>231</v>
      </c>
      <c r="D135" s="47">
        <v>46023</v>
      </c>
      <c r="E135" s="46" t="s">
        <v>119</v>
      </c>
      <c r="F135" s="159">
        <v>5</v>
      </c>
      <c r="G135" s="159">
        <v>3</v>
      </c>
      <c r="H135" s="37"/>
    </row>
    <row r="136" spans="1:8" x14ac:dyDescent="0.25">
      <c r="A136" s="46" t="s">
        <v>280</v>
      </c>
      <c r="B136" s="46" t="s">
        <v>281</v>
      </c>
      <c r="C136" s="46" t="s">
        <v>231</v>
      </c>
      <c r="D136" s="47">
        <v>46023</v>
      </c>
      <c r="E136" s="46" t="s">
        <v>119</v>
      </c>
      <c r="F136" s="159">
        <v>5</v>
      </c>
      <c r="G136" s="159">
        <v>3</v>
      </c>
      <c r="H136" s="37"/>
    </row>
    <row r="137" spans="1:8" x14ac:dyDescent="0.25">
      <c r="A137" s="46" t="s">
        <v>1550</v>
      </c>
      <c r="B137" s="46" t="s">
        <v>1551</v>
      </c>
      <c r="C137" s="46" t="s">
        <v>231</v>
      </c>
      <c r="D137" s="47">
        <v>46023</v>
      </c>
      <c r="E137" s="46" t="s">
        <v>119</v>
      </c>
      <c r="F137" s="159">
        <v>10</v>
      </c>
      <c r="G137" s="159">
        <v>3</v>
      </c>
      <c r="H137" s="37"/>
    </row>
    <row r="138" spans="1:8" x14ac:dyDescent="0.25">
      <c r="A138" s="46" t="s">
        <v>232</v>
      </c>
      <c r="B138" s="46" t="s">
        <v>233</v>
      </c>
      <c r="C138" s="46" t="s">
        <v>231</v>
      </c>
      <c r="D138" s="47">
        <v>46023</v>
      </c>
      <c r="E138" s="46" t="s">
        <v>119</v>
      </c>
      <c r="F138" s="159">
        <v>5</v>
      </c>
      <c r="G138" s="159">
        <v>3</v>
      </c>
      <c r="H138" s="37"/>
    </row>
    <row r="139" spans="1:8" x14ac:dyDescent="0.25">
      <c r="A139" s="46" t="s">
        <v>244</v>
      </c>
      <c r="B139" s="46" t="s">
        <v>245</v>
      </c>
      <c r="C139" s="46" t="s">
        <v>231</v>
      </c>
      <c r="D139" s="47">
        <v>46023</v>
      </c>
      <c r="E139" s="46" t="s">
        <v>119</v>
      </c>
      <c r="F139" s="159">
        <v>5</v>
      </c>
      <c r="G139" s="159">
        <v>3</v>
      </c>
      <c r="H139" s="37"/>
    </row>
    <row r="140" spans="1:8" x14ac:dyDescent="0.25">
      <c r="A140" s="46" t="s">
        <v>242</v>
      </c>
      <c r="B140" s="46" t="s">
        <v>243</v>
      </c>
      <c r="C140" s="46" t="s">
        <v>231</v>
      </c>
      <c r="D140" s="47">
        <v>46023</v>
      </c>
      <c r="E140" s="46" t="s">
        <v>119</v>
      </c>
      <c r="F140" s="159">
        <v>10</v>
      </c>
      <c r="G140" s="159">
        <v>3</v>
      </c>
      <c r="H140" s="37"/>
    </row>
    <row r="141" spans="1:8" x14ac:dyDescent="0.25">
      <c r="A141" s="46" t="s">
        <v>229</v>
      </c>
      <c r="B141" s="46" t="s">
        <v>230</v>
      </c>
      <c r="C141" s="46" t="s">
        <v>231</v>
      </c>
      <c r="D141" s="47">
        <v>46023</v>
      </c>
      <c r="E141" s="46" t="s">
        <v>119</v>
      </c>
      <c r="F141" s="159">
        <v>5</v>
      </c>
      <c r="G141" s="159">
        <v>3</v>
      </c>
      <c r="H141" s="37"/>
    </row>
    <row r="142" spans="1:8" x14ac:dyDescent="0.25">
      <c r="A142" s="160" t="s">
        <v>1552</v>
      </c>
      <c r="B142" s="46" t="s">
        <v>1553</v>
      </c>
      <c r="C142" s="46" t="s">
        <v>231</v>
      </c>
      <c r="D142" s="47">
        <v>46023</v>
      </c>
      <c r="E142" s="46" t="s">
        <v>153</v>
      </c>
      <c r="F142" s="159">
        <v>5</v>
      </c>
      <c r="G142" s="159">
        <v>3</v>
      </c>
      <c r="H142" s="37"/>
    </row>
    <row r="143" spans="1:8" x14ac:dyDescent="0.25">
      <c r="A143" s="46" t="s">
        <v>234</v>
      </c>
      <c r="B143" s="46" t="s">
        <v>235</v>
      </c>
      <c r="C143" s="46" t="s">
        <v>231</v>
      </c>
      <c r="D143" s="47">
        <v>46023</v>
      </c>
      <c r="E143" s="46" t="s">
        <v>119</v>
      </c>
      <c r="F143" s="159">
        <v>5</v>
      </c>
      <c r="G143" s="159">
        <v>3</v>
      </c>
      <c r="H143" s="37"/>
    </row>
    <row r="144" spans="1:8" x14ac:dyDescent="0.25">
      <c r="A144" s="46" t="s">
        <v>412</v>
      </c>
      <c r="B144" s="46" t="s">
        <v>413</v>
      </c>
      <c r="C144" s="46" t="s">
        <v>267</v>
      </c>
      <c r="D144" s="47">
        <v>46023</v>
      </c>
      <c r="E144" s="46" t="s">
        <v>119</v>
      </c>
      <c r="F144" s="159">
        <v>5</v>
      </c>
      <c r="G144" s="159">
        <v>3</v>
      </c>
      <c r="H144" s="37"/>
    </row>
    <row r="145" spans="1:8" x14ac:dyDescent="0.25">
      <c r="A145" s="46" t="s">
        <v>328</v>
      </c>
      <c r="B145" s="46" t="s">
        <v>329</v>
      </c>
      <c r="C145" s="46" t="s">
        <v>267</v>
      </c>
      <c r="D145" s="47">
        <v>46023</v>
      </c>
      <c r="E145" s="46" t="s">
        <v>119</v>
      </c>
      <c r="F145" s="159">
        <v>5</v>
      </c>
      <c r="G145" s="159">
        <v>3</v>
      </c>
      <c r="H145" s="37"/>
    </row>
    <row r="146" spans="1:8" x14ac:dyDescent="0.25">
      <c r="A146" s="46" t="s">
        <v>452</v>
      </c>
      <c r="B146" s="46" t="s">
        <v>453</v>
      </c>
      <c r="C146" s="46" t="s">
        <v>267</v>
      </c>
      <c r="D146" s="47">
        <v>46023</v>
      </c>
      <c r="E146" s="46" t="s">
        <v>119</v>
      </c>
      <c r="F146" s="159">
        <v>5</v>
      </c>
      <c r="G146" s="159">
        <v>3</v>
      </c>
      <c r="H146" s="37"/>
    </row>
    <row r="147" spans="1:8" x14ac:dyDescent="0.25">
      <c r="A147" s="46" t="s">
        <v>458</v>
      </c>
      <c r="B147" s="46" t="s">
        <v>459</v>
      </c>
      <c r="C147" s="46" t="s">
        <v>267</v>
      </c>
      <c r="D147" s="47">
        <v>46023</v>
      </c>
      <c r="E147" s="46" t="s">
        <v>119</v>
      </c>
      <c r="F147" s="159">
        <v>10</v>
      </c>
      <c r="G147" s="159">
        <v>3</v>
      </c>
      <c r="H147" s="37"/>
    </row>
    <row r="148" spans="1:8" x14ac:dyDescent="0.25">
      <c r="A148" s="46" t="s">
        <v>332</v>
      </c>
      <c r="B148" s="46" t="s">
        <v>333</v>
      </c>
      <c r="C148" s="46" t="s">
        <v>267</v>
      </c>
      <c r="D148" s="47">
        <v>46023</v>
      </c>
      <c r="E148" s="46" t="s">
        <v>153</v>
      </c>
      <c r="F148" s="159">
        <v>5</v>
      </c>
      <c r="G148" s="159">
        <v>3</v>
      </c>
      <c r="H148" s="37"/>
    </row>
    <row r="149" spans="1:8" x14ac:dyDescent="0.25">
      <c r="A149" s="46" t="s">
        <v>360</v>
      </c>
      <c r="B149" s="46" t="s">
        <v>361</v>
      </c>
      <c r="C149" s="46" t="s">
        <v>267</v>
      </c>
      <c r="D149" s="47">
        <v>46023</v>
      </c>
      <c r="E149" s="46" t="s">
        <v>119</v>
      </c>
      <c r="F149" s="159">
        <v>10</v>
      </c>
      <c r="G149" s="159">
        <v>3</v>
      </c>
      <c r="H149" s="37"/>
    </row>
    <row r="150" spans="1:8" x14ac:dyDescent="0.25">
      <c r="A150" s="46" t="s">
        <v>330</v>
      </c>
      <c r="B150" s="46" t="s">
        <v>331</v>
      </c>
      <c r="C150" s="46" t="s">
        <v>267</v>
      </c>
      <c r="D150" s="47">
        <v>46023</v>
      </c>
      <c r="E150" s="46" t="s">
        <v>153</v>
      </c>
      <c r="F150" s="159">
        <v>5</v>
      </c>
      <c r="G150" s="159">
        <v>3</v>
      </c>
      <c r="H150" s="37"/>
    </row>
    <row r="151" spans="1:8" x14ac:dyDescent="0.25">
      <c r="A151" s="46" t="s">
        <v>416</v>
      </c>
      <c r="B151" s="46" t="s">
        <v>417</v>
      </c>
      <c r="C151" s="46" t="s">
        <v>267</v>
      </c>
      <c r="D151" s="47">
        <v>46023</v>
      </c>
      <c r="E151" s="46" t="s">
        <v>153</v>
      </c>
      <c r="F151" s="159">
        <v>5</v>
      </c>
      <c r="G151" s="159">
        <v>3</v>
      </c>
      <c r="H151" s="37"/>
    </row>
    <row r="152" spans="1:8" x14ac:dyDescent="0.25">
      <c r="A152" s="46" t="s">
        <v>418</v>
      </c>
      <c r="B152" s="46" t="s">
        <v>419</v>
      </c>
      <c r="C152" s="46" t="s">
        <v>267</v>
      </c>
      <c r="D152" s="47">
        <v>46023</v>
      </c>
      <c r="E152" s="46" t="s">
        <v>153</v>
      </c>
      <c r="F152" s="159">
        <v>10</v>
      </c>
      <c r="G152" s="159">
        <v>3</v>
      </c>
      <c r="H152" s="37"/>
    </row>
    <row r="153" spans="1:8" x14ac:dyDescent="0.25">
      <c r="A153" s="46" t="s">
        <v>1554</v>
      </c>
      <c r="B153" s="46" t="s">
        <v>1555</v>
      </c>
      <c r="C153" s="46" t="s">
        <v>155</v>
      </c>
      <c r="D153" s="47">
        <v>46023</v>
      </c>
      <c r="E153" s="46" t="s">
        <v>153</v>
      </c>
      <c r="F153" s="159">
        <v>10</v>
      </c>
      <c r="G153" s="159">
        <v>3</v>
      </c>
      <c r="H153" s="37"/>
    </row>
    <row r="154" spans="1:8" s="28" customFormat="1" x14ac:dyDescent="0.25">
      <c r="A154" s="39" t="s">
        <v>489</v>
      </c>
      <c r="B154" s="39" t="s">
        <v>490</v>
      </c>
      <c r="C154" s="39" t="s">
        <v>155</v>
      </c>
      <c r="D154" s="40">
        <v>46023</v>
      </c>
      <c r="E154" s="39" t="s">
        <v>153</v>
      </c>
      <c r="F154" s="41">
        <v>10</v>
      </c>
      <c r="G154" s="41">
        <v>3</v>
      </c>
      <c r="H154" s="42" t="s">
        <v>5327</v>
      </c>
    </row>
    <row r="155" spans="1:8" x14ac:dyDescent="0.25">
      <c r="A155" s="46" t="s">
        <v>1556</v>
      </c>
      <c r="B155" s="46" t="s">
        <v>1557</v>
      </c>
      <c r="C155" s="46" t="s">
        <v>155</v>
      </c>
      <c r="D155" s="47">
        <v>46023</v>
      </c>
      <c r="E155" s="46" t="s">
        <v>153</v>
      </c>
      <c r="F155" s="159">
        <v>10</v>
      </c>
      <c r="G155" s="159">
        <v>3</v>
      </c>
      <c r="H155" s="37"/>
    </row>
    <row r="156" spans="1:8" x14ac:dyDescent="0.25">
      <c r="A156" s="46" t="s">
        <v>1558</v>
      </c>
      <c r="B156" s="46" t="s">
        <v>1559</v>
      </c>
      <c r="C156" s="46" t="s">
        <v>373</v>
      </c>
      <c r="D156" s="47">
        <v>46023</v>
      </c>
      <c r="E156" s="46" t="s">
        <v>119</v>
      </c>
      <c r="F156" s="159">
        <v>10</v>
      </c>
      <c r="G156" s="159">
        <v>3</v>
      </c>
      <c r="H156" s="37"/>
    </row>
    <row r="157" spans="1:8" x14ac:dyDescent="0.25">
      <c r="A157" s="46" t="s">
        <v>414</v>
      </c>
      <c r="B157" s="46" t="s">
        <v>415</v>
      </c>
      <c r="C157" s="46" t="s">
        <v>267</v>
      </c>
      <c r="D157" s="47">
        <v>46023</v>
      </c>
      <c r="E157" s="46" t="s">
        <v>119</v>
      </c>
      <c r="F157" s="159">
        <v>5</v>
      </c>
      <c r="G157" s="159">
        <v>3</v>
      </c>
      <c r="H157" s="37"/>
    </row>
    <row r="158" spans="1:8" x14ac:dyDescent="0.25">
      <c r="A158" s="46" t="s">
        <v>454</v>
      </c>
      <c r="B158" s="46" t="s">
        <v>455</v>
      </c>
      <c r="C158" s="46" t="s">
        <v>267</v>
      </c>
      <c r="D158" s="47">
        <v>46023</v>
      </c>
      <c r="E158" s="46" t="s">
        <v>119</v>
      </c>
      <c r="F158" s="159">
        <v>10</v>
      </c>
      <c r="G158" s="159">
        <v>3</v>
      </c>
      <c r="H158" s="37"/>
    </row>
    <row r="159" spans="1:8" x14ac:dyDescent="0.25">
      <c r="A159" s="46" t="s">
        <v>334</v>
      </c>
      <c r="B159" s="46" t="s">
        <v>335</v>
      </c>
      <c r="C159" s="46" t="s">
        <v>267</v>
      </c>
      <c r="D159" s="47">
        <v>46023</v>
      </c>
      <c r="E159" s="46" t="s">
        <v>153</v>
      </c>
      <c r="F159" s="159">
        <v>5</v>
      </c>
      <c r="G159" s="159">
        <v>3</v>
      </c>
      <c r="H159" s="37"/>
    </row>
    <row r="160" spans="1:8" x14ac:dyDescent="0.25">
      <c r="A160" s="46" t="s">
        <v>334</v>
      </c>
      <c r="B160" s="46" t="s">
        <v>336</v>
      </c>
      <c r="C160" s="46" t="s">
        <v>267</v>
      </c>
      <c r="D160" s="47">
        <v>46023</v>
      </c>
      <c r="E160" s="46" t="s">
        <v>153</v>
      </c>
      <c r="F160" s="159">
        <v>5</v>
      </c>
      <c r="G160" s="159">
        <v>3</v>
      </c>
      <c r="H160" s="37"/>
    </row>
    <row r="161" spans="1:8" x14ac:dyDescent="0.25">
      <c r="A161" s="46" t="s">
        <v>334</v>
      </c>
      <c r="B161" s="46" t="s">
        <v>338</v>
      </c>
      <c r="C161" s="46" t="s">
        <v>267</v>
      </c>
      <c r="D161" s="47">
        <v>46023</v>
      </c>
      <c r="E161" s="46" t="s">
        <v>153</v>
      </c>
      <c r="F161" s="159">
        <v>5</v>
      </c>
      <c r="G161" s="159">
        <v>3</v>
      </c>
      <c r="H161" s="37"/>
    </row>
    <row r="162" spans="1:8" x14ac:dyDescent="0.25">
      <c r="A162" s="46" t="s">
        <v>334</v>
      </c>
      <c r="B162" s="46" t="s">
        <v>337</v>
      </c>
      <c r="C162" s="46" t="s">
        <v>267</v>
      </c>
      <c r="D162" s="47">
        <v>46023</v>
      </c>
      <c r="E162" s="46" t="s">
        <v>153</v>
      </c>
      <c r="F162" s="159">
        <v>5</v>
      </c>
      <c r="G162" s="159">
        <v>3</v>
      </c>
      <c r="H162" s="37"/>
    </row>
    <row r="163" spans="1:8" x14ac:dyDescent="0.25">
      <c r="A163" s="46" t="s">
        <v>420</v>
      </c>
      <c r="B163" s="46" t="s">
        <v>421</v>
      </c>
      <c r="C163" s="46" t="s">
        <v>267</v>
      </c>
      <c r="D163" s="47">
        <v>46023</v>
      </c>
      <c r="E163" s="46" t="s">
        <v>119</v>
      </c>
      <c r="F163" s="159">
        <v>5</v>
      </c>
      <c r="G163" s="159">
        <v>3</v>
      </c>
      <c r="H163" s="37"/>
    </row>
    <row r="164" spans="1:8" x14ac:dyDescent="0.25">
      <c r="A164" s="46" t="s">
        <v>1560</v>
      </c>
      <c r="B164" s="46" t="s">
        <v>1561</v>
      </c>
      <c r="C164" s="46" t="s">
        <v>267</v>
      </c>
      <c r="D164" s="47">
        <v>46023</v>
      </c>
      <c r="E164" s="46" t="s">
        <v>153</v>
      </c>
      <c r="F164" s="159">
        <v>5</v>
      </c>
      <c r="G164" s="159">
        <v>3</v>
      </c>
      <c r="H164" s="37"/>
    </row>
    <row r="165" spans="1:8" x14ac:dyDescent="0.25">
      <c r="A165" s="46" t="s">
        <v>422</v>
      </c>
      <c r="B165" s="46" t="s">
        <v>423</v>
      </c>
      <c r="C165" s="46" t="s">
        <v>155</v>
      </c>
      <c r="D165" s="47">
        <v>46023</v>
      </c>
      <c r="E165" s="46" t="s">
        <v>498</v>
      </c>
      <c r="F165" s="159">
        <v>5</v>
      </c>
      <c r="G165" s="159">
        <v>3</v>
      </c>
      <c r="H165" s="37"/>
    </row>
    <row r="166" spans="1:8" x14ac:dyDescent="0.25">
      <c r="A166" s="46" t="s">
        <v>424</v>
      </c>
      <c r="B166" s="46" t="s">
        <v>425</v>
      </c>
      <c r="C166" s="46" t="s">
        <v>155</v>
      </c>
      <c r="D166" s="47">
        <v>46023</v>
      </c>
      <c r="E166" s="46" t="s">
        <v>498</v>
      </c>
      <c r="F166" s="159">
        <v>5</v>
      </c>
      <c r="G166" s="159">
        <v>3</v>
      </c>
      <c r="H166" s="37"/>
    </row>
    <row r="167" spans="1:8" x14ac:dyDescent="0.25">
      <c r="A167" s="46" t="s">
        <v>426</v>
      </c>
      <c r="B167" s="46" t="s">
        <v>427</v>
      </c>
      <c r="C167" s="46" t="s">
        <v>155</v>
      </c>
      <c r="D167" s="47">
        <v>46023</v>
      </c>
      <c r="E167" s="46" t="s">
        <v>498</v>
      </c>
      <c r="F167" s="159">
        <v>5</v>
      </c>
      <c r="G167" s="159">
        <v>3</v>
      </c>
      <c r="H167" s="37"/>
    </row>
    <row r="168" spans="1:8" x14ac:dyDescent="0.25">
      <c r="A168" s="46" t="s">
        <v>428</v>
      </c>
      <c r="B168" s="46" t="s">
        <v>429</v>
      </c>
      <c r="C168" s="46" t="s">
        <v>155</v>
      </c>
      <c r="D168" s="47">
        <v>46023</v>
      </c>
      <c r="E168" s="46" t="s">
        <v>498</v>
      </c>
      <c r="F168" s="159">
        <v>5</v>
      </c>
      <c r="G168" s="159">
        <v>3</v>
      </c>
      <c r="H168" s="37"/>
    </row>
    <row r="169" spans="1:8" x14ac:dyDescent="0.25">
      <c r="A169" s="46" t="s">
        <v>430</v>
      </c>
      <c r="B169" s="46" t="s">
        <v>431</v>
      </c>
      <c r="C169" s="46" t="s">
        <v>155</v>
      </c>
      <c r="D169" s="47">
        <v>46023</v>
      </c>
      <c r="E169" s="46" t="s">
        <v>498</v>
      </c>
      <c r="F169" s="159">
        <v>5</v>
      </c>
      <c r="G169" s="159">
        <v>3</v>
      </c>
      <c r="H169" s="37"/>
    </row>
    <row r="170" spans="1:8" x14ac:dyDescent="0.25">
      <c r="A170" s="46" t="s">
        <v>432</v>
      </c>
      <c r="B170" s="46" t="s">
        <v>433</v>
      </c>
      <c r="C170" s="46" t="s">
        <v>155</v>
      </c>
      <c r="D170" s="47">
        <v>46023</v>
      </c>
      <c r="E170" s="46" t="s">
        <v>498</v>
      </c>
      <c r="F170" s="159">
        <v>5</v>
      </c>
      <c r="G170" s="159">
        <v>3</v>
      </c>
      <c r="H170" s="37"/>
    </row>
    <row r="171" spans="1:8" x14ac:dyDescent="0.25">
      <c r="A171" s="46" t="s">
        <v>434</v>
      </c>
      <c r="B171" s="46" t="s">
        <v>435</v>
      </c>
      <c r="C171" s="46" t="s">
        <v>155</v>
      </c>
      <c r="D171" s="47">
        <v>46023</v>
      </c>
      <c r="E171" s="46" t="s">
        <v>498</v>
      </c>
      <c r="F171" s="159">
        <v>5</v>
      </c>
      <c r="G171" s="159">
        <v>3</v>
      </c>
      <c r="H171" s="37"/>
    </row>
    <row r="172" spans="1:8" x14ac:dyDescent="0.25">
      <c r="A172" s="46" t="s">
        <v>436</v>
      </c>
      <c r="B172" s="46" t="s">
        <v>437</v>
      </c>
      <c r="C172" s="46" t="s">
        <v>155</v>
      </c>
      <c r="D172" s="47">
        <v>46023</v>
      </c>
      <c r="E172" s="46" t="s">
        <v>498</v>
      </c>
      <c r="F172" s="159">
        <v>5</v>
      </c>
      <c r="G172" s="159">
        <v>3</v>
      </c>
      <c r="H172" s="37"/>
    </row>
    <row r="173" spans="1:8" x14ac:dyDescent="0.25">
      <c r="A173" s="46" t="s">
        <v>438</v>
      </c>
      <c r="B173" s="46" t="s">
        <v>439</v>
      </c>
      <c r="C173" s="46" t="s">
        <v>155</v>
      </c>
      <c r="D173" s="47">
        <v>46023</v>
      </c>
      <c r="E173" s="46" t="s">
        <v>498</v>
      </c>
      <c r="F173" s="159">
        <v>5</v>
      </c>
      <c r="G173" s="159">
        <v>3</v>
      </c>
      <c r="H173" s="37"/>
    </row>
    <row r="174" spans="1:8" x14ac:dyDescent="0.25">
      <c r="A174" s="46" t="s">
        <v>440</v>
      </c>
      <c r="B174" s="46" t="s">
        <v>441</v>
      </c>
      <c r="C174" s="46" t="s">
        <v>155</v>
      </c>
      <c r="D174" s="47">
        <v>46023</v>
      </c>
      <c r="E174" s="46" t="s">
        <v>498</v>
      </c>
      <c r="F174" s="159">
        <v>5</v>
      </c>
      <c r="G174" s="159">
        <v>3</v>
      </c>
      <c r="H174" s="37"/>
    </row>
    <row r="175" spans="1:8" x14ac:dyDescent="0.25">
      <c r="A175" s="46" t="s">
        <v>442</v>
      </c>
      <c r="B175" s="46" t="s">
        <v>443</v>
      </c>
      <c r="C175" s="46" t="s">
        <v>267</v>
      </c>
      <c r="D175" s="47">
        <v>46023</v>
      </c>
      <c r="E175" s="46" t="s">
        <v>498</v>
      </c>
      <c r="F175" s="159">
        <v>5</v>
      </c>
      <c r="G175" s="159">
        <v>3</v>
      </c>
      <c r="H175" s="37"/>
    </row>
    <row r="176" spans="1:8" x14ac:dyDescent="0.25">
      <c r="A176" s="46" t="s">
        <v>442</v>
      </c>
      <c r="B176" s="46" t="s">
        <v>444</v>
      </c>
      <c r="C176" s="46" t="s">
        <v>396</v>
      </c>
      <c r="D176" s="47">
        <v>46023</v>
      </c>
      <c r="E176" s="46" t="s">
        <v>498</v>
      </c>
      <c r="F176" s="159">
        <v>5</v>
      </c>
      <c r="G176" s="159">
        <v>3</v>
      </c>
      <c r="H176" s="37"/>
    </row>
    <row r="177" spans="1:8" x14ac:dyDescent="0.25">
      <c r="A177" s="46" t="s">
        <v>422</v>
      </c>
      <c r="B177" s="46" t="s">
        <v>445</v>
      </c>
      <c r="C177" s="46" t="s">
        <v>446</v>
      </c>
      <c r="D177" s="47">
        <v>46023</v>
      </c>
      <c r="E177" s="46" t="s">
        <v>498</v>
      </c>
      <c r="F177" s="159">
        <v>5</v>
      </c>
      <c r="G177" s="159">
        <v>3</v>
      </c>
      <c r="H177" s="37"/>
    </row>
    <row r="178" spans="1:8" x14ac:dyDescent="0.25">
      <c r="A178" s="46" t="s">
        <v>1562</v>
      </c>
      <c r="B178" s="46" t="s">
        <v>1563</v>
      </c>
      <c r="C178" s="46" t="s">
        <v>249</v>
      </c>
      <c r="D178" s="47">
        <v>46023</v>
      </c>
      <c r="E178" s="46" t="s">
        <v>119</v>
      </c>
      <c r="F178" s="159">
        <v>10</v>
      </c>
      <c r="G178" s="159">
        <v>3</v>
      </c>
      <c r="H178" s="37"/>
    </row>
    <row r="179" spans="1:8" x14ac:dyDescent="0.25">
      <c r="A179" s="46" t="s">
        <v>1564</v>
      </c>
      <c r="B179" s="46" t="s">
        <v>1565</v>
      </c>
      <c r="C179" s="46" t="s">
        <v>155</v>
      </c>
      <c r="D179" s="47">
        <v>46023</v>
      </c>
      <c r="E179" s="46" t="s">
        <v>119</v>
      </c>
      <c r="F179" s="159">
        <v>10</v>
      </c>
      <c r="G179" s="159">
        <v>3</v>
      </c>
      <c r="H179" s="37"/>
    </row>
    <row r="180" spans="1:8" x14ac:dyDescent="0.25">
      <c r="A180" s="46" t="s">
        <v>450</v>
      </c>
      <c r="B180" s="46" t="s">
        <v>451</v>
      </c>
      <c r="C180" s="46" t="s">
        <v>396</v>
      </c>
      <c r="D180" s="47">
        <v>46023</v>
      </c>
      <c r="E180" s="46" t="s">
        <v>119</v>
      </c>
      <c r="F180" s="159">
        <v>10</v>
      </c>
      <c r="G180" s="159">
        <v>3</v>
      </c>
      <c r="H180" s="37"/>
    </row>
    <row r="181" spans="1:8" x14ac:dyDescent="0.25">
      <c r="A181" s="46" t="s">
        <v>479</v>
      </c>
      <c r="B181" s="46" t="s">
        <v>480</v>
      </c>
      <c r="C181" s="46" t="s">
        <v>396</v>
      </c>
      <c r="D181" s="47">
        <v>46023</v>
      </c>
      <c r="E181" s="46" t="s">
        <v>119</v>
      </c>
      <c r="F181" s="159">
        <v>10</v>
      </c>
      <c r="G181" s="159">
        <v>3</v>
      </c>
      <c r="H181" s="37"/>
    </row>
    <row r="182" spans="1:8" x14ac:dyDescent="0.25">
      <c r="A182" s="160" t="s">
        <v>462</v>
      </c>
      <c r="B182" s="46" t="s">
        <v>463</v>
      </c>
      <c r="C182" s="46" t="s">
        <v>396</v>
      </c>
      <c r="D182" s="47">
        <v>46023</v>
      </c>
      <c r="E182" s="46" t="s">
        <v>119</v>
      </c>
      <c r="F182" s="159">
        <v>10</v>
      </c>
      <c r="G182" s="159">
        <v>3</v>
      </c>
      <c r="H182" s="37"/>
    </row>
    <row r="183" spans="1:8" x14ac:dyDescent="0.25">
      <c r="A183" s="160" t="s">
        <v>464</v>
      </c>
      <c r="B183" s="46" t="s">
        <v>465</v>
      </c>
      <c r="C183" s="46" t="s">
        <v>396</v>
      </c>
      <c r="D183" s="47">
        <v>46023</v>
      </c>
      <c r="E183" s="46" t="s">
        <v>153</v>
      </c>
      <c r="F183" s="159">
        <v>5</v>
      </c>
      <c r="G183" s="159">
        <v>3</v>
      </c>
      <c r="H183" s="37"/>
    </row>
    <row r="184" spans="1:8" x14ac:dyDescent="0.25">
      <c r="A184" s="160" t="s">
        <v>468</v>
      </c>
      <c r="B184" s="46" t="s">
        <v>469</v>
      </c>
      <c r="C184" s="46" t="s">
        <v>396</v>
      </c>
      <c r="D184" s="47">
        <v>46023</v>
      </c>
      <c r="E184" s="46" t="s">
        <v>119</v>
      </c>
      <c r="F184" s="159">
        <v>10</v>
      </c>
      <c r="G184" s="159">
        <v>3</v>
      </c>
      <c r="H184" s="37"/>
    </row>
    <row r="185" spans="1:8" x14ac:dyDescent="0.25">
      <c r="A185" s="46" t="s">
        <v>456</v>
      </c>
      <c r="B185" s="46" t="s">
        <v>457</v>
      </c>
      <c r="C185" s="46" t="s">
        <v>396</v>
      </c>
      <c r="D185" s="47">
        <v>46023</v>
      </c>
      <c r="E185" s="46" t="s">
        <v>119</v>
      </c>
      <c r="F185" s="159">
        <v>10</v>
      </c>
      <c r="G185" s="159">
        <v>3</v>
      </c>
      <c r="H185" s="37"/>
    </row>
    <row r="186" spans="1:8" x14ac:dyDescent="0.25">
      <c r="A186" s="46" t="s">
        <v>460</v>
      </c>
      <c r="B186" s="46" t="s">
        <v>461</v>
      </c>
      <c r="C186" s="46" t="s">
        <v>396</v>
      </c>
      <c r="D186" s="47">
        <v>46023</v>
      </c>
      <c r="E186" s="46" t="s">
        <v>153</v>
      </c>
      <c r="F186" s="159">
        <v>10</v>
      </c>
      <c r="G186" s="159">
        <v>3</v>
      </c>
      <c r="H186" s="37"/>
    </row>
    <row r="187" spans="1:8" x14ac:dyDescent="0.25">
      <c r="A187" s="46" t="s">
        <v>1566</v>
      </c>
      <c r="B187" s="46" t="s">
        <v>1567</v>
      </c>
      <c r="C187" s="160" t="s">
        <v>155</v>
      </c>
      <c r="D187" s="47">
        <v>46023</v>
      </c>
      <c r="E187" s="46" t="s">
        <v>153</v>
      </c>
      <c r="F187" s="159">
        <v>5</v>
      </c>
      <c r="G187" s="159">
        <v>3</v>
      </c>
      <c r="H187" s="37"/>
    </row>
    <row r="188" spans="1:8" x14ac:dyDescent="0.25">
      <c r="A188" s="46" t="s">
        <v>394</v>
      </c>
      <c r="B188" s="46" t="s">
        <v>395</v>
      </c>
      <c r="C188" s="160" t="s">
        <v>396</v>
      </c>
      <c r="D188" s="47">
        <v>46023</v>
      </c>
      <c r="E188" s="46" t="s">
        <v>119</v>
      </c>
      <c r="F188" s="159">
        <v>10</v>
      </c>
      <c r="G188" s="159">
        <v>3</v>
      </c>
      <c r="H188" s="37"/>
    </row>
    <row r="189" spans="1:8" x14ac:dyDescent="0.25">
      <c r="A189" s="46" t="s">
        <v>1568</v>
      </c>
      <c r="B189" s="46" t="s">
        <v>1569</v>
      </c>
      <c r="C189" s="160" t="s">
        <v>396</v>
      </c>
      <c r="D189" s="47">
        <v>46023</v>
      </c>
      <c r="E189" s="46" t="s">
        <v>153</v>
      </c>
      <c r="F189" s="159">
        <v>10</v>
      </c>
      <c r="G189" s="159">
        <v>3</v>
      </c>
      <c r="H189" s="37"/>
    </row>
    <row r="190" spans="1:8" x14ac:dyDescent="0.25">
      <c r="A190" s="46" t="s">
        <v>371</v>
      </c>
      <c r="B190" s="46" t="s">
        <v>372</v>
      </c>
      <c r="C190" s="160" t="s">
        <v>373</v>
      </c>
      <c r="D190" s="47">
        <v>46023</v>
      </c>
      <c r="E190" s="46" t="s">
        <v>119</v>
      </c>
      <c r="F190" s="159">
        <v>10</v>
      </c>
      <c r="G190" s="159">
        <v>3</v>
      </c>
      <c r="H190" s="37"/>
    </row>
    <row r="191" spans="1:8" x14ac:dyDescent="0.25">
      <c r="A191" s="46" t="s">
        <v>376</v>
      </c>
      <c r="B191" s="46" t="s">
        <v>377</v>
      </c>
      <c r="C191" s="46" t="s">
        <v>373</v>
      </c>
      <c r="D191" s="47">
        <v>46023</v>
      </c>
      <c r="E191" s="46" t="s">
        <v>119</v>
      </c>
      <c r="F191" s="159">
        <v>10</v>
      </c>
      <c r="G191" s="159">
        <v>3</v>
      </c>
      <c r="H191" s="37"/>
    </row>
    <row r="192" spans="1:8" x14ac:dyDescent="0.25">
      <c r="A192" s="46" t="s">
        <v>378</v>
      </c>
      <c r="B192" s="46" t="s">
        <v>379</v>
      </c>
      <c r="C192" s="46" t="s">
        <v>373</v>
      </c>
      <c r="D192" s="47">
        <v>46023</v>
      </c>
      <c r="E192" s="46" t="s">
        <v>119</v>
      </c>
      <c r="F192" s="159">
        <v>10</v>
      </c>
      <c r="G192" s="159">
        <v>3</v>
      </c>
      <c r="H192" s="37"/>
    </row>
    <row r="193" spans="1:8" x14ac:dyDescent="0.25">
      <c r="A193" s="46" t="s">
        <v>1570</v>
      </c>
      <c r="B193" s="46" t="s">
        <v>1571</v>
      </c>
      <c r="C193" s="46" t="s">
        <v>231</v>
      </c>
      <c r="D193" s="47">
        <v>46023</v>
      </c>
      <c r="E193" s="46" t="s">
        <v>119</v>
      </c>
      <c r="F193" s="159">
        <v>5</v>
      </c>
      <c r="G193" s="159">
        <v>3</v>
      </c>
      <c r="H193" s="37"/>
    </row>
    <row r="194" spans="1:8" x14ac:dyDescent="0.25">
      <c r="A194" s="46" t="s">
        <v>387</v>
      </c>
      <c r="B194" s="46" t="s">
        <v>388</v>
      </c>
      <c r="C194" s="46" t="s">
        <v>384</v>
      </c>
      <c r="D194" s="47">
        <v>46023</v>
      </c>
      <c r="E194" s="46" t="s">
        <v>119</v>
      </c>
      <c r="F194" s="159">
        <v>10</v>
      </c>
      <c r="G194" s="159">
        <v>3</v>
      </c>
      <c r="H194" s="37"/>
    </row>
    <row r="195" spans="1:8" x14ac:dyDescent="0.25">
      <c r="A195" s="46" t="s">
        <v>382</v>
      </c>
      <c r="B195" s="46" t="s">
        <v>383</v>
      </c>
      <c r="C195" s="46" t="s">
        <v>384</v>
      </c>
      <c r="D195" s="47">
        <v>46023</v>
      </c>
      <c r="E195" s="46" t="s">
        <v>119</v>
      </c>
      <c r="F195" s="159">
        <v>10</v>
      </c>
      <c r="G195" s="159">
        <v>3</v>
      </c>
      <c r="H195" s="37"/>
    </row>
    <row r="196" spans="1:8" x14ac:dyDescent="0.25">
      <c r="A196" s="46" t="s">
        <v>389</v>
      </c>
      <c r="B196" s="46" t="s">
        <v>390</v>
      </c>
      <c r="C196" s="46" t="s">
        <v>384</v>
      </c>
      <c r="D196" s="47">
        <v>46023</v>
      </c>
      <c r="E196" s="46" t="s">
        <v>119</v>
      </c>
      <c r="F196" s="159">
        <v>10</v>
      </c>
      <c r="G196" s="159">
        <v>3</v>
      </c>
      <c r="H196" s="37"/>
    </row>
    <row r="197" spans="1:8" x14ac:dyDescent="0.25">
      <c r="A197" s="46" t="s">
        <v>385</v>
      </c>
      <c r="B197" s="46" t="s">
        <v>386</v>
      </c>
      <c r="C197" s="46" t="s">
        <v>384</v>
      </c>
      <c r="D197" s="47">
        <v>46023</v>
      </c>
      <c r="E197" s="46" t="s">
        <v>119</v>
      </c>
      <c r="F197" s="159">
        <v>10</v>
      </c>
      <c r="G197" s="159">
        <v>3</v>
      </c>
      <c r="H197" s="37"/>
    </row>
    <row r="198" spans="1:8" ht="13.5" customHeight="1" x14ac:dyDescent="0.25">
      <c r="A198" s="46" t="s">
        <v>374</v>
      </c>
      <c r="B198" s="46" t="s">
        <v>375</v>
      </c>
      <c r="C198" s="46" t="s">
        <v>373</v>
      </c>
      <c r="D198" s="47">
        <v>46023</v>
      </c>
      <c r="E198" s="46" t="s">
        <v>119</v>
      </c>
      <c r="F198" s="159">
        <v>10</v>
      </c>
      <c r="G198" s="159">
        <v>3</v>
      </c>
      <c r="H198" s="37"/>
    </row>
    <row r="199" spans="1:8" x14ac:dyDescent="0.25">
      <c r="A199" s="46" t="s">
        <v>1572</v>
      </c>
      <c r="B199" s="46" t="s">
        <v>1573</v>
      </c>
      <c r="C199" s="46" t="s">
        <v>267</v>
      </c>
      <c r="D199" s="47">
        <v>46023</v>
      </c>
      <c r="E199" s="46" t="s">
        <v>119</v>
      </c>
      <c r="F199" s="159">
        <v>5</v>
      </c>
      <c r="G199" s="159">
        <v>3</v>
      </c>
      <c r="H199" s="37"/>
    </row>
    <row r="200" spans="1:8" x14ac:dyDescent="0.25">
      <c r="A200" s="46" t="s">
        <v>466</v>
      </c>
      <c r="B200" s="46" t="s">
        <v>467</v>
      </c>
      <c r="C200" s="46" t="s">
        <v>396</v>
      </c>
      <c r="D200" s="47">
        <v>46023</v>
      </c>
      <c r="E200" s="46" t="s">
        <v>119</v>
      </c>
      <c r="F200" s="159">
        <v>10</v>
      </c>
      <c r="G200" s="159">
        <v>3</v>
      </c>
      <c r="H200" s="37"/>
    </row>
    <row r="201" spans="1:8" x14ac:dyDescent="0.25">
      <c r="A201" s="46" t="s">
        <v>1574</v>
      </c>
      <c r="B201" s="46" t="s">
        <v>1575</v>
      </c>
      <c r="C201" s="46" t="s">
        <v>319</v>
      </c>
      <c r="D201" s="47">
        <v>46023</v>
      </c>
      <c r="E201" s="46" t="s">
        <v>119</v>
      </c>
      <c r="F201" s="159">
        <v>10</v>
      </c>
      <c r="G201" s="159">
        <v>3</v>
      </c>
      <c r="H201" s="37"/>
    </row>
    <row r="202" spans="1:8" x14ac:dyDescent="0.25">
      <c r="A202" s="161" t="s">
        <v>320</v>
      </c>
      <c r="B202" s="161" t="s">
        <v>321</v>
      </c>
      <c r="C202" s="46" t="s">
        <v>319</v>
      </c>
      <c r="D202" s="47">
        <v>46023</v>
      </c>
      <c r="E202" s="46" t="s">
        <v>119</v>
      </c>
      <c r="F202" s="159">
        <v>10</v>
      </c>
      <c r="G202" s="159">
        <v>3</v>
      </c>
      <c r="H202" s="37"/>
    </row>
    <row r="203" spans="1:8" x14ac:dyDescent="0.25">
      <c r="A203" s="46" t="s">
        <v>317</v>
      </c>
      <c r="B203" s="46" t="s">
        <v>318</v>
      </c>
      <c r="C203" s="46" t="s">
        <v>319</v>
      </c>
      <c r="D203" s="47">
        <v>46023</v>
      </c>
      <c r="E203" s="46" t="s">
        <v>119</v>
      </c>
      <c r="F203" s="159">
        <v>10</v>
      </c>
      <c r="G203" s="159">
        <v>3</v>
      </c>
      <c r="H203" s="37"/>
    </row>
    <row r="204" spans="1:8" x14ac:dyDescent="0.25">
      <c r="A204" s="46" t="s">
        <v>324</v>
      </c>
      <c r="B204" s="46" t="s">
        <v>325</v>
      </c>
      <c r="C204" s="46" t="s">
        <v>319</v>
      </c>
      <c r="D204" s="47">
        <v>46023</v>
      </c>
      <c r="E204" s="46" t="s">
        <v>119</v>
      </c>
      <c r="F204" s="159">
        <v>10</v>
      </c>
      <c r="G204" s="159">
        <v>3</v>
      </c>
      <c r="H204" s="37"/>
    </row>
    <row r="205" spans="1:8" x14ac:dyDescent="0.25">
      <c r="A205" s="46" t="s">
        <v>408</v>
      </c>
      <c r="B205" s="46" t="s">
        <v>409</v>
      </c>
      <c r="C205" s="46" t="s">
        <v>355</v>
      </c>
      <c r="D205" s="47">
        <v>46023</v>
      </c>
      <c r="E205" s="46" t="s">
        <v>119</v>
      </c>
      <c r="F205" s="159">
        <v>10</v>
      </c>
      <c r="G205" s="159">
        <v>3</v>
      </c>
      <c r="H205" s="37"/>
    </row>
    <row r="206" spans="1:8" x14ac:dyDescent="0.25">
      <c r="A206" s="46" t="s">
        <v>1576</v>
      </c>
      <c r="B206" s="46" t="s">
        <v>1577</v>
      </c>
      <c r="C206" s="46" t="s">
        <v>355</v>
      </c>
      <c r="D206" s="47">
        <v>46023</v>
      </c>
      <c r="E206" s="46" t="s">
        <v>119</v>
      </c>
      <c r="F206" s="159">
        <v>10</v>
      </c>
      <c r="G206" s="159">
        <v>3</v>
      </c>
      <c r="H206" s="37"/>
    </row>
    <row r="207" spans="1:8" x14ac:dyDescent="0.25">
      <c r="A207" s="46" t="s">
        <v>326</v>
      </c>
      <c r="B207" s="46" t="s">
        <v>327</v>
      </c>
      <c r="C207" s="46" t="s">
        <v>319</v>
      </c>
      <c r="D207" s="47">
        <v>46023</v>
      </c>
      <c r="E207" s="46" t="s">
        <v>119</v>
      </c>
      <c r="F207" s="159">
        <v>10</v>
      </c>
      <c r="G207" s="159">
        <v>3</v>
      </c>
      <c r="H207" s="37"/>
    </row>
    <row r="208" spans="1:8" x14ac:dyDescent="0.25">
      <c r="A208" s="46" t="s">
        <v>345</v>
      </c>
      <c r="B208" s="46" t="s">
        <v>346</v>
      </c>
      <c r="C208" s="46" t="s">
        <v>319</v>
      </c>
      <c r="D208" s="47">
        <v>46023</v>
      </c>
      <c r="E208" s="46" t="s">
        <v>119</v>
      </c>
      <c r="F208" s="159">
        <v>10</v>
      </c>
      <c r="G208" s="159">
        <v>3</v>
      </c>
      <c r="H208" s="37"/>
    </row>
    <row r="209" spans="1:8" x14ac:dyDescent="0.25">
      <c r="A209" s="46" t="s">
        <v>347</v>
      </c>
      <c r="B209" s="46" t="s">
        <v>348</v>
      </c>
      <c r="C209" s="46" t="s">
        <v>319</v>
      </c>
      <c r="D209" s="47">
        <v>46023</v>
      </c>
      <c r="E209" s="46" t="s">
        <v>119</v>
      </c>
      <c r="F209" s="159">
        <v>10</v>
      </c>
      <c r="G209" s="159">
        <v>3</v>
      </c>
      <c r="H209" s="37"/>
    </row>
    <row r="210" spans="1:8" x14ac:dyDescent="0.25">
      <c r="A210" s="46" t="s">
        <v>322</v>
      </c>
      <c r="B210" s="46" t="s">
        <v>323</v>
      </c>
      <c r="C210" s="46" t="s">
        <v>319</v>
      </c>
      <c r="D210" s="47">
        <v>46023</v>
      </c>
      <c r="E210" s="46" t="s">
        <v>119</v>
      </c>
      <c r="F210" s="159">
        <v>10</v>
      </c>
      <c r="G210" s="159">
        <v>3</v>
      </c>
      <c r="H210" s="37"/>
    </row>
    <row r="211" spans="1:8" x14ac:dyDescent="0.25">
      <c r="A211" s="46" t="s">
        <v>397</v>
      </c>
      <c r="B211" s="46" t="s">
        <v>398</v>
      </c>
      <c r="C211" s="46" t="s">
        <v>396</v>
      </c>
      <c r="D211" s="47">
        <v>46023</v>
      </c>
      <c r="E211" s="46" t="s">
        <v>153</v>
      </c>
      <c r="F211" s="159">
        <v>10</v>
      </c>
      <c r="G211" s="159">
        <v>3</v>
      </c>
      <c r="H211" s="37"/>
    </row>
    <row r="212" spans="1:8" x14ac:dyDescent="0.25">
      <c r="A212" s="46" t="s">
        <v>349</v>
      </c>
      <c r="B212" s="46" t="s">
        <v>350</v>
      </c>
      <c r="C212" s="46" t="s">
        <v>246</v>
      </c>
      <c r="D212" s="47">
        <v>46023</v>
      </c>
      <c r="E212" s="46" t="s">
        <v>119</v>
      </c>
      <c r="F212" s="159">
        <v>10</v>
      </c>
      <c r="G212" s="159">
        <v>3</v>
      </c>
      <c r="H212" s="37"/>
    </row>
    <row r="213" spans="1:8" x14ac:dyDescent="0.25">
      <c r="A213" s="46" t="s">
        <v>270</v>
      </c>
      <c r="B213" s="46" t="s">
        <v>271</v>
      </c>
      <c r="C213" s="46" t="s">
        <v>246</v>
      </c>
      <c r="D213" s="47">
        <v>46023</v>
      </c>
      <c r="E213" s="46" t="s">
        <v>119</v>
      </c>
      <c r="F213" s="159">
        <v>10</v>
      </c>
      <c r="G213" s="159">
        <v>3</v>
      </c>
      <c r="H213" s="37"/>
    </row>
    <row r="214" spans="1:8" x14ac:dyDescent="0.25">
      <c r="A214" s="46" t="s">
        <v>272</v>
      </c>
      <c r="B214" s="46" t="s">
        <v>273</v>
      </c>
      <c r="C214" s="46" t="s">
        <v>246</v>
      </c>
      <c r="D214" s="47">
        <v>46023</v>
      </c>
      <c r="E214" s="46" t="s">
        <v>119</v>
      </c>
      <c r="F214" s="159">
        <v>10</v>
      </c>
      <c r="G214" s="159">
        <v>3</v>
      </c>
      <c r="H214" s="37"/>
    </row>
    <row r="215" spans="1:8" x14ac:dyDescent="0.25">
      <c r="A215" s="46" t="s">
        <v>274</v>
      </c>
      <c r="B215" s="46" t="s">
        <v>275</v>
      </c>
      <c r="C215" s="46" t="s">
        <v>246</v>
      </c>
      <c r="D215" s="47">
        <v>46023</v>
      </c>
      <c r="E215" s="46" t="s">
        <v>119</v>
      </c>
      <c r="F215" s="159">
        <v>10</v>
      </c>
      <c r="G215" s="159">
        <v>3</v>
      </c>
      <c r="H215" s="37"/>
    </row>
    <row r="216" spans="1:8" x14ac:dyDescent="0.25">
      <c r="A216" s="46" t="s">
        <v>278</v>
      </c>
      <c r="B216" s="46" t="s">
        <v>279</v>
      </c>
      <c r="C216" s="46" t="s">
        <v>246</v>
      </c>
      <c r="D216" s="47">
        <v>46023</v>
      </c>
      <c r="E216" s="46" t="s">
        <v>119</v>
      </c>
      <c r="F216" s="159">
        <v>10</v>
      </c>
      <c r="G216" s="159">
        <v>3</v>
      </c>
      <c r="H216" s="37"/>
    </row>
    <row r="217" spans="1:8" x14ac:dyDescent="0.25">
      <c r="A217" s="46" t="s">
        <v>276</v>
      </c>
      <c r="B217" s="46" t="s">
        <v>277</v>
      </c>
      <c r="C217" s="46" t="s">
        <v>246</v>
      </c>
      <c r="D217" s="47">
        <v>46023</v>
      </c>
      <c r="E217" s="46" t="s">
        <v>119</v>
      </c>
      <c r="F217" s="159">
        <v>10</v>
      </c>
      <c r="G217" s="159">
        <v>3</v>
      </c>
      <c r="H217" s="37"/>
    </row>
    <row r="218" spans="1:8" x14ac:dyDescent="0.25">
      <c r="A218" s="46" t="s">
        <v>1578</v>
      </c>
      <c r="B218" s="46" t="s">
        <v>1579</v>
      </c>
      <c r="C218" s="46" t="s">
        <v>246</v>
      </c>
      <c r="D218" s="47">
        <v>46023</v>
      </c>
      <c r="E218" s="46" t="s">
        <v>153</v>
      </c>
      <c r="F218" s="159">
        <v>10</v>
      </c>
      <c r="G218" s="159">
        <v>3</v>
      </c>
      <c r="H218" s="37"/>
    </row>
    <row r="219" spans="1:8" x14ac:dyDescent="0.25">
      <c r="A219" s="46" t="s">
        <v>351</v>
      </c>
      <c r="B219" s="46" t="s">
        <v>352</v>
      </c>
      <c r="C219" s="46" t="s">
        <v>152</v>
      </c>
      <c r="D219" s="47">
        <v>46023</v>
      </c>
      <c r="E219" s="46" t="s">
        <v>119</v>
      </c>
      <c r="F219" s="159">
        <v>10</v>
      </c>
      <c r="G219" s="159">
        <v>3</v>
      </c>
      <c r="H219" s="37"/>
    </row>
    <row r="220" spans="1:8" x14ac:dyDescent="0.25">
      <c r="A220" s="46" t="s">
        <v>4892</v>
      </c>
      <c r="B220" s="46" t="s">
        <v>4893</v>
      </c>
      <c r="C220" s="46" t="s">
        <v>396</v>
      </c>
      <c r="D220" s="47">
        <v>46034</v>
      </c>
      <c r="E220" s="46" t="s">
        <v>119</v>
      </c>
      <c r="F220" s="159">
        <v>10</v>
      </c>
      <c r="G220" s="159">
        <v>3</v>
      </c>
      <c r="H220" s="37"/>
    </row>
    <row r="221" spans="1:8" x14ac:dyDescent="0.25">
      <c r="A221" s="46" t="s">
        <v>4894</v>
      </c>
      <c r="B221" s="46" t="s">
        <v>4209</v>
      </c>
      <c r="C221" s="46" t="s">
        <v>155</v>
      </c>
      <c r="D221" s="47">
        <v>46034</v>
      </c>
      <c r="E221" s="46" t="s">
        <v>119</v>
      </c>
      <c r="F221" s="159">
        <v>10</v>
      </c>
      <c r="G221" s="159">
        <v>3</v>
      </c>
      <c r="H221" s="37"/>
    </row>
    <row r="222" spans="1:8" x14ac:dyDescent="0.25">
      <c r="A222" s="46" t="s">
        <v>1578</v>
      </c>
      <c r="B222" s="46" t="s">
        <v>4895</v>
      </c>
      <c r="C222" s="46" t="s">
        <v>246</v>
      </c>
      <c r="D222" s="47">
        <v>46034</v>
      </c>
      <c r="E222" s="46" t="s">
        <v>153</v>
      </c>
      <c r="F222" s="159">
        <v>10</v>
      </c>
      <c r="G222" s="159">
        <v>3</v>
      </c>
      <c r="H222" s="37"/>
    </row>
    <row r="223" spans="1:8" x14ac:dyDescent="0.25">
      <c r="A223" s="46" t="s">
        <v>4896</v>
      </c>
      <c r="B223" s="46" t="s">
        <v>4897</v>
      </c>
      <c r="C223" s="46" t="s">
        <v>161</v>
      </c>
      <c r="D223" s="47">
        <v>46034</v>
      </c>
      <c r="E223" s="46" t="s">
        <v>119</v>
      </c>
      <c r="F223" s="159">
        <v>5</v>
      </c>
      <c r="G223" s="159">
        <v>3</v>
      </c>
      <c r="H223" s="37"/>
    </row>
    <row r="224" spans="1:8" x14ac:dyDescent="0.25">
      <c r="A224" s="46" t="s">
        <v>315</v>
      </c>
      <c r="B224" s="46" t="s">
        <v>316</v>
      </c>
      <c r="C224" s="46" t="s">
        <v>161</v>
      </c>
      <c r="D224" s="47">
        <v>46034</v>
      </c>
      <c r="E224" s="46" t="s">
        <v>119</v>
      </c>
      <c r="F224" s="159">
        <v>5</v>
      </c>
      <c r="G224" s="159">
        <v>3</v>
      </c>
      <c r="H224" s="37"/>
    </row>
    <row r="225" spans="1:8" x14ac:dyDescent="0.25">
      <c r="A225" s="46" t="s">
        <v>162</v>
      </c>
      <c r="B225" s="46" t="s">
        <v>163</v>
      </c>
      <c r="C225" s="46" t="s">
        <v>161</v>
      </c>
      <c r="D225" s="47">
        <v>46034</v>
      </c>
      <c r="E225" s="46" t="s">
        <v>119</v>
      </c>
      <c r="F225" s="159">
        <v>5</v>
      </c>
      <c r="G225" s="159">
        <v>3</v>
      </c>
      <c r="H225" s="37"/>
    </row>
    <row r="226" spans="1:8" x14ac:dyDescent="0.25">
      <c r="A226" s="46" t="s">
        <v>159</v>
      </c>
      <c r="B226" s="46" t="s">
        <v>160</v>
      </c>
      <c r="C226" s="46" t="s">
        <v>161</v>
      </c>
      <c r="D226" s="47">
        <v>46034</v>
      </c>
      <c r="E226" s="46" t="s">
        <v>119</v>
      </c>
      <c r="F226" s="159">
        <v>5</v>
      </c>
      <c r="G226" s="159">
        <v>3</v>
      </c>
      <c r="H226" s="37"/>
    </row>
    <row r="227" spans="1:8" x14ac:dyDescent="0.25">
      <c r="A227" s="46" t="s">
        <v>4894</v>
      </c>
      <c r="B227" s="46" t="s">
        <v>4209</v>
      </c>
      <c r="C227" s="46" t="s">
        <v>155</v>
      </c>
      <c r="D227" s="47">
        <v>46036</v>
      </c>
      <c r="E227" s="46" t="s">
        <v>153</v>
      </c>
      <c r="F227" s="159">
        <v>10</v>
      </c>
      <c r="G227" s="159">
        <v>3</v>
      </c>
      <c r="H227" s="37"/>
    </row>
    <row r="228" spans="1:8" x14ac:dyDescent="0.25">
      <c r="A228" s="46" t="s">
        <v>4898</v>
      </c>
      <c r="B228" s="46" t="s">
        <v>4899</v>
      </c>
      <c r="C228" s="46" t="s">
        <v>175</v>
      </c>
      <c r="D228" s="47">
        <v>46036</v>
      </c>
      <c r="E228" s="46" t="s">
        <v>119</v>
      </c>
      <c r="F228" s="159">
        <v>5</v>
      </c>
      <c r="G228" s="159">
        <v>3</v>
      </c>
      <c r="H228" s="37"/>
    </row>
    <row r="229" spans="1:8" x14ac:dyDescent="0.25">
      <c r="A229" s="46" t="s">
        <v>4900</v>
      </c>
      <c r="B229" s="46" t="s">
        <v>4901</v>
      </c>
      <c r="C229" s="46" t="s">
        <v>175</v>
      </c>
      <c r="D229" s="47">
        <v>46036</v>
      </c>
      <c r="E229" s="46" t="s">
        <v>119</v>
      </c>
      <c r="F229" s="159">
        <v>5</v>
      </c>
      <c r="G229" s="159">
        <v>3</v>
      </c>
      <c r="H229" s="37"/>
    </row>
    <row r="230" spans="1:8" x14ac:dyDescent="0.25">
      <c r="A230" s="46" t="s">
        <v>303</v>
      </c>
      <c r="B230" s="46" t="s">
        <v>304</v>
      </c>
      <c r="C230" s="46" t="s">
        <v>161</v>
      </c>
      <c r="D230" s="47">
        <v>46036</v>
      </c>
      <c r="E230" s="46" t="s">
        <v>119</v>
      </c>
      <c r="F230" s="159">
        <v>5</v>
      </c>
      <c r="G230" s="159">
        <v>3</v>
      </c>
      <c r="H230" s="37"/>
    </row>
    <row r="231" spans="1:8" x14ac:dyDescent="0.25">
      <c r="A231" s="46" t="s">
        <v>164</v>
      </c>
      <c r="B231" s="46" t="s">
        <v>165</v>
      </c>
      <c r="C231" s="46" t="s">
        <v>166</v>
      </c>
      <c r="D231" s="47">
        <v>46036</v>
      </c>
      <c r="E231" s="46" t="s">
        <v>119</v>
      </c>
      <c r="F231" s="159">
        <v>5</v>
      </c>
      <c r="G231" s="159">
        <v>3</v>
      </c>
      <c r="H231" s="37"/>
    </row>
    <row r="232" spans="1:8" x14ac:dyDescent="0.25">
      <c r="A232" s="46" t="s">
        <v>4902</v>
      </c>
      <c r="B232" s="46" t="s">
        <v>4903</v>
      </c>
      <c r="C232" s="46" t="s">
        <v>1831</v>
      </c>
      <c r="D232" s="47">
        <v>46036</v>
      </c>
      <c r="E232" s="46" t="s">
        <v>119</v>
      </c>
      <c r="F232" s="159">
        <v>5</v>
      </c>
      <c r="G232" s="159">
        <v>3</v>
      </c>
      <c r="H232" s="37"/>
    </row>
    <row r="233" spans="1:8" x14ac:dyDescent="0.25">
      <c r="A233" s="46" t="s">
        <v>4904</v>
      </c>
      <c r="B233" s="46" t="s">
        <v>4905</v>
      </c>
      <c r="C233" s="46" t="s">
        <v>1831</v>
      </c>
      <c r="D233" s="47">
        <v>46036</v>
      </c>
      <c r="E233" s="46" t="s">
        <v>119</v>
      </c>
      <c r="F233" s="159">
        <v>5</v>
      </c>
      <c r="G233" s="159">
        <v>3</v>
      </c>
      <c r="H233" s="37"/>
    </row>
    <row r="234" spans="1:8" x14ac:dyDescent="0.25">
      <c r="A234" s="46" t="s">
        <v>4906</v>
      </c>
      <c r="B234" s="46" t="s">
        <v>4907</v>
      </c>
      <c r="C234" s="46" t="s">
        <v>1831</v>
      </c>
      <c r="D234" s="47">
        <v>46036</v>
      </c>
      <c r="E234" s="46" t="s">
        <v>119</v>
      </c>
      <c r="F234" s="159">
        <v>5</v>
      </c>
      <c r="G234" s="159">
        <v>3</v>
      </c>
      <c r="H234" s="37"/>
    </row>
    <row r="235" spans="1:8" x14ac:dyDescent="0.25">
      <c r="A235" s="46" t="s">
        <v>4908</v>
      </c>
      <c r="B235" s="46" t="s">
        <v>4909</v>
      </c>
      <c r="C235" s="46" t="s">
        <v>1831</v>
      </c>
      <c r="D235" s="47">
        <v>46036</v>
      </c>
      <c r="E235" s="46" t="s">
        <v>119</v>
      </c>
      <c r="F235" s="159">
        <v>10</v>
      </c>
      <c r="G235" s="159">
        <v>3</v>
      </c>
      <c r="H235" s="37"/>
    </row>
    <row r="236" spans="1:8" x14ac:dyDescent="0.25">
      <c r="A236" s="46" t="s">
        <v>264</v>
      </c>
      <c r="B236" s="46" t="s">
        <v>305</v>
      </c>
      <c r="C236" s="46" t="s">
        <v>246</v>
      </c>
      <c r="D236" s="47">
        <v>46036</v>
      </c>
      <c r="E236" s="46" t="s">
        <v>119</v>
      </c>
      <c r="F236" s="159">
        <v>10</v>
      </c>
      <c r="G236" s="159">
        <v>3</v>
      </c>
      <c r="H236" s="37"/>
    </row>
    <row r="237" spans="1:8" x14ac:dyDescent="0.25">
      <c r="A237" s="46" t="s">
        <v>4910</v>
      </c>
      <c r="B237" s="46" t="s">
        <v>4911</v>
      </c>
      <c r="C237" s="46" t="s">
        <v>155</v>
      </c>
      <c r="D237" s="47">
        <v>46036</v>
      </c>
      <c r="E237" s="46" t="s">
        <v>119</v>
      </c>
      <c r="F237" s="159">
        <v>10</v>
      </c>
      <c r="G237" s="159">
        <v>3</v>
      </c>
      <c r="H237" s="37"/>
    </row>
    <row r="238" spans="1:8" x14ac:dyDescent="0.25">
      <c r="A238" s="46" t="s">
        <v>4980</v>
      </c>
      <c r="B238" s="46" t="s">
        <v>4989</v>
      </c>
      <c r="C238" s="46" t="s">
        <v>181</v>
      </c>
      <c r="D238" s="47">
        <v>46043</v>
      </c>
      <c r="E238" s="46" t="s">
        <v>153</v>
      </c>
      <c r="F238" s="159">
        <v>10</v>
      </c>
      <c r="G238" s="159">
        <v>3</v>
      </c>
      <c r="H238" s="37"/>
    </row>
    <row r="239" spans="1:8" x14ac:dyDescent="0.25">
      <c r="A239" s="46" t="s">
        <v>4981</v>
      </c>
      <c r="B239" s="46" t="s">
        <v>4990</v>
      </c>
      <c r="C239" s="46" t="s">
        <v>181</v>
      </c>
      <c r="D239" s="47">
        <v>46043</v>
      </c>
      <c r="E239" s="46" t="s">
        <v>119</v>
      </c>
      <c r="F239" s="159">
        <v>10</v>
      </c>
      <c r="G239" s="159">
        <v>3</v>
      </c>
      <c r="H239" s="37"/>
    </row>
    <row r="240" spans="1:8" x14ac:dyDescent="0.25">
      <c r="A240" s="46" t="s">
        <v>4894</v>
      </c>
      <c r="B240" s="46" t="s">
        <v>4209</v>
      </c>
      <c r="C240" s="46" t="s">
        <v>155</v>
      </c>
      <c r="D240" s="47">
        <v>46043</v>
      </c>
      <c r="E240" s="46" t="s">
        <v>153</v>
      </c>
      <c r="F240" s="159">
        <v>10</v>
      </c>
      <c r="G240" s="159">
        <v>3</v>
      </c>
      <c r="H240" s="37"/>
    </row>
    <row r="241" spans="1:8" x14ac:dyDescent="0.25">
      <c r="A241" s="46" t="s">
        <v>4982</v>
      </c>
      <c r="B241" s="46" t="s">
        <v>4991</v>
      </c>
      <c r="C241" s="46" t="s">
        <v>4997</v>
      </c>
      <c r="D241" s="47">
        <v>46044</v>
      </c>
      <c r="E241" s="46" t="s">
        <v>119</v>
      </c>
      <c r="F241" s="159">
        <v>5</v>
      </c>
      <c r="G241" s="159">
        <v>3</v>
      </c>
      <c r="H241" s="37"/>
    </row>
    <row r="242" spans="1:8" x14ac:dyDescent="0.25">
      <c r="A242" s="46" t="s">
        <v>4983</v>
      </c>
      <c r="B242" s="46" t="s">
        <v>4992</v>
      </c>
      <c r="C242" s="46" t="s">
        <v>369</v>
      </c>
      <c r="D242" s="47">
        <v>46050</v>
      </c>
      <c r="E242" s="46" t="s">
        <v>119</v>
      </c>
      <c r="F242" s="159">
        <v>10</v>
      </c>
      <c r="G242" s="159">
        <v>3</v>
      </c>
      <c r="H242" s="37"/>
    </row>
    <row r="243" spans="1:8" x14ac:dyDescent="0.25">
      <c r="A243" s="46" t="s">
        <v>4984</v>
      </c>
      <c r="B243" s="46" t="s">
        <v>4993</v>
      </c>
      <c r="C243" s="46" t="s">
        <v>369</v>
      </c>
      <c r="D243" s="47">
        <v>46050</v>
      </c>
      <c r="E243" s="46" t="s">
        <v>119</v>
      </c>
      <c r="F243" s="159">
        <v>10</v>
      </c>
      <c r="G243" s="159">
        <v>3</v>
      </c>
      <c r="H243" s="37"/>
    </row>
    <row r="244" spans="1:8" x14ac:dyDescent="0.25">
      <c r="A244" s="46" t="s">
        <v>4985</v>
      </c>
      <c r="B244" s="46" t="s">
        <v>4994</v>
      </c>
      <c r="C244" s="46" t="s">
        <v>155</v>
      </c>
      <c r="D244" s="47">
        <v>46050</v>
      </c>
      <c r="E244" s="46" t="s">
        <v>119</v>
      </c>
      <c r="F244" s="159">
        <v>5</v>
      </c>
      <c r="G244" s="159">
        <v>3</v>
      </c>
      <c r="H244" s="37"/>
    </row>
    <row r="245" spans="1:8" x14ac:dyDescent="0.25">
      <c r="A245" s="46" t="s">
        <v>4986</v>
      </c>
      <c r="B245" s="46" t="s">
        <v>1500</v>
      </c>
      <c r="C245" s="46" t="s">
        <v>155</v>
      </c>
      <c r="D245" s="47">
        <v>46050</v>
      </c>
      <c r="E245" s="46" t="s">
        <v>153</v>
      </c>
      <c r="F245" s="159">
        <v>10</v>
      </c>
      <c r="G245" s="159">
        <v>3</v>
      </c>
      <c r="H245" s="37"/>
    </row>
    <row r="246" spans="1:8" x14ac:dyDescent="0.25">
      <c r="A246" s="46" t="s">
        <v>4987</v>
      </c>
      <c r="B246" s="46" t="s">
        <v>4995</v>
      </c>
      <c r="C246" s="46" t="s">
        <v>319</v>
      </c>
      <c r="D246" s="47">
        <v>46050</v>
      </c>
      <c r="E246" s="46" t="s">
        <v>498</v>
      </c>
      <c r="F246" s="159">
        <v>10</v>
      </c>
      <c r="G246" s="159">
        <v>3</v>
      </c>
      <c r="H246" s="37"/>
    </row>
    <row r="247" spans="1:8" x14ac:dyDescent="0.25">
      <c r="A247" s="46" t="s">
        <v>4988</v>
      </c>
      <c r="B247" s="46" t="s">
        <v>4996</v>
      </c>
      <c r="C247" s="46" t="s">
        <v>155</v>
      </c>
      <c r="D247" s="47">
        <v>46050</v>
      </c>
      <c r="E247" s="46" t="s">
        <v>153</v>
      </c>
      <c r="F247" s="159">
        <v>10</v>
      </c>
      <c r="G247" s="159">
        <v>3</v>
      </c>
      <c r="H247" s="37"/>
    </row>
    <row r="248" spans="1:8" s="28" customFormat="1" x14ac:dyDescent="0.25">
      <c r="A248" s="46" t="s">
        <v>5092</v>
      </c>
      <c r="B248" s="46" t="s">
        <v>5095</v>
      </c>
      <c r="C248" s="46" t="s">
        <v>396</v>
      </c>
      <c r="D248" s="47">
        <v>46057</v>
      </c>
      <c r="E248" s="46" t="s">
        <v>119</v>
      </c>
      <c r="F248" s="159">
        <v>5</v>
      </c>
      <c r="G248" s="159">
        <v>3</v>
      </c>
      <c r="H248" s="42"/>
    </row>
    <row r="249" spans="1:8" s="28" customFormat="1" x14ac:dyDescent="0.25">
      <c r="A249" s="46" t="s">
        <v>5093</v>
      </c>
      <c r="B249" s="46" t="s">
        <v>5096</v>
      </c>
      <c r="C249" s="46" t="s">
        <v>396</v>
      </c>
      <c r="D249" s="47">
        <v>46057</v>
      </c>
      <c r="E249" s="46" t="s">
        <v>119</v>
      </c>
      <c r="F249" s="159">
        <v>10</v>
      </c>
      <c r="G249" s="159">
        <v>3</v>
      </c>
      <c r="H249" s="42"/>
    </row>
    <row r="250" spans="1:8" s="28" customFormat="1" x14ac:dyDescent="0.25">
      <c r="A250" s="46" t="s">
        <v>5094</v>
      </c>
      <c r="B250" s="46" t="s">
        <v>5097</v>
      </c>
      <c r="C250" s="46" t="s">
        <v>396</v>
      </c>
      <c r="D250" s="47">
        <v>46057</v>
      </c>
      <c r="E250" s="46" t="s">
        <v>153</v>
      </c>
      <c r="F250" s="159">
        <v>10</v>
      </c>
      <c r="G250" s="159">
        <v>3</v>
      </c>
      <c r="H250" s="42"/>
    </row>
    <row r="251" spans="1:8" s="28" customFormat="1" x14ac:dyDescent="0.25">
      <c r="A251" s="46" t="s">
        <v>5135</v>
      </c>
      <c r="B251" s="46" t="s">
        <v>5136</v>
      </c>
      <c r="C251" s="46" t="s">
        <v>155</v>
      </c>
      <c r="D251" s="47" t="s">
        <v>5278</v>
      </c>
      <c r="E251" s="46" t="s">
        <v>119</v>
      </c>
      <c r="F251" s="159">
        <v>10</v>
      </c>
      <c r="G251" s="159">
        <v>3</v>
      </c>
      <c r="H251" s="42"/>
    </row>
    <row r="252" spans="1:8" s="28" customFormat="1" x14ac:dyDescent="0.25">
      <c r="A252" s="46" t="s">
        <v>5137</v>
      </c>
      <c r="B252" s="46" t="s">
        <v>5138</v>
      </c>
      <c r="C252" s="46" t="s">
        <v>155</v>
      </c>
      <c r="D252" s="47" t="s">
        <v>5278</v>
      </c>
      <c r="E252" s="46" t="s">
        <v>119</v>
      </c>
      <c r="F252" s="159">
        <v>10</v>
      </c>
      <c r="G252" s="159">
        <v>3</v>
      </c>
      <c r="H252" s="42"/>
    </row>
    <row r="253" spans="1:8" s="28" customFormat="1" x14ac:dyDescent="0.25">
      <c r="A253" s="46" t="s">
        <v>5139</v>
      </c>
      <c r="B253" s="46" t="s">
        <v>5140</v>
      </c>
      <c r="C253" s="46" t="s">
        <v>155</v>
      </c>
      <c r="D253" s="47" t="s">
        <v>5278</v>
      </c>
      <c r="E253" s="46" t="s">
        <v>119</v>
      </c>
      <c r="F253" s="159">
        <v>10</v>
      </c>
      <c r="G253" s="159">
        <v>3</v>
      </c>
      <c r="H253" s="42"/>
    </row>
    <row r="254" spans="1:8" s="28" customFormat="1" x14ac:dyDescent="0.25">
      <c r="A254" s="46" t="s">
        <v>5141</v>
      </c>
      <c r="B254" s="46" t="s">
        <v>5142</v>
      </c>
      <c r="C254" s="46" t="s">
        <v>155</v>
      </c>
      <c r="D254" s="47" t="s">
        <v>5278</v>
      </c>
      <c r="E254" s="46" t="s">
        <v>119</v>
      </c>
      <c r="F254" s="159">
        <v>10</v>
      </c>
      <c r="G254" s="159">
        <v>3</v>
      </c>
      <c r="H254" s="42"/>
    </row>
    <row r="255" spans="1:8" s="28" customFormat="1" x14ac:dyDescent="0.25">
      <c r="A255" s="46" t="s">
        <v>5143</v>
      </c>
      <c r="B255" s="46" t="s">
        <v>5144</v>
      </c>
      <c r="C255" s="46" t="s">
        <v>155</v>
      </c>
      <c r="D255" s="47" t="s">
        <v>5278</v>
      </c>
      <c r="E255" s="46" t="s">
        <v>119</v>
      </c>
      <c r="F255" s="159">
        <v>10</v>
      </c>
      <c r="G255" s="159">
        <v>3</v>
      </c>
      <c r="H255" s="42"/>
    </row>
    <row r="256" spans="1:8" s="28" customFormat="1" x14ac:dyDescent="0.25">
      <c r="A256" s="46" t="s">
        <v>5145</v>
      </c>
      <c r="B256" s="46" t="s">
        <v>5146</v>
      </c>
      <c r="C256" s="46" t="s">
        <v>155</v>
      </c>
      <c r="D256" s="47" t="s">
        <v>5278</v>
      </c>
      <c r="E256" s="46" t="s">
        <v>119</v>
      </c>
      <c r="F256" s="159">
        <v>10</v>
      </c>
      <c r="G256" s="159">
        <v>3</v>
      </c>
      <c r="H256" s="42"/>
    </row>
    <row r="257" spans="1:8" s="28" customFormat="1" x14ac:dyDescent="0.25">
      <c r="A257" s="46" t="s">
        <v>5147</v>
      </c>
      <c r="B257" s="46" t="s">
        <v>5148</v>
      </c>
      <c r="C257" s="46" t="s">
        <v>155</v>
      </c>
      <c r="D257" s="47" t="s">
        <v>5278</v>
      </c>
      <c r="E257" s="46" t="s">
        <v>119</v>
      </c>
      <c r="F257" s="159">
        <v>10</v>
      </c>
      <c r="G257" s="159">
        <v>3</v>
      </c>
      <c r="H257" s="42"/>
    </row>
    <row r="258" spans="1:8" s="28" customFormat="1" x14ac:dyDescent="0.25">
      <c r="A258" s="46" t="s">
        <v>5149</v>
      </c>
      <c r="B258" s="46" t="s">
        <v>5150</v>
      </c>
      <c r="C258" s="46" t="s">
        <v>155</v>
      </c>
      <c r="D258" s="47" t="s">
        <v>5278</v>
      </c>
      <c r="E258" s="46" t="s">
        <v>119</v>
      </c>
      <c r="F258" s="159">
        <v>10</v>
      </c>
      <c r="G258" s="159">
        <v>3</v>
      </c>
      <c r="H258" s="42"/>
    </row>
    <row r="259" spans="1:8" s="28" customFormat="1" x14ac:dyDescent="0.25">
      <c r="A259" s="46" t="s">
        <v>5151</v>
      </c>
      <c r="B259" s="46" t="s">
        <v>5152</v>
      </c>
      <c r="C259" s="46" t="s">
        <v>155</v>
      </c>
      <c r="D259" s="47" t="s">
        <v>5278</v>
      </c>
      <c r="E259" s="46" t="s">
        <v>119</v>
      </c>
      <c r="F259" s="159">
        <v>10</v>
      </c>
      <c r="G259" s="159">
        <v>3</v>
      </c>
      <c r="H259" s="42"/>
    </row>
    <row r="260" spans="1:8" s="28" customFormat="1" x14ac:dyDescent="0.25">
      <c r="A260" s="46" t="s">
        <v>5153</v>
      </c>
      <c r="B260" s="46" t="s">
        <v>5154</v>
      </c>
      <c r="C260" s="46" t="s">
        <v>155</v>
      </c>
      <c r="D260" s="47" t="s">
        <v>5278</v>
      </c>
      <c r="E260" s="46" t="s">
        <v>119</v>
      </c>
      <c r="F260" s="159">
        <v>10</v>
      </c>
      <c r="G260" s="159">
        <v>3</v>
      </c>
      <c r="H260" s="42"/>
    </row>
    <row r="261" spans="1:8" s="28" customFormat="1" x14ac:dyDescent="0.25">
      <c r="A261" s="46" t="s">
        <v>5155</v>
      </c>
      <c r="B261" s="46" t="s">
        <v>5156</v>
      </c>
      <c r="C261" s="46" t="s">
        <v>493</v>
      </c>
      <c r="D261" s="47" t="s">
        <v>5278</v>
      </c>
      <c r="E261" s="46" t="s">
        <v>119</v>
      </c>
      <c r="F261" s="159">
        <v>10</v>
      </c>
      <c r="G261" s="159">
        <v>3</v>
      </c>
      <c r="H261" s="42"/>
    </row>
    <row r="262" spans="1:8" s="28" customFormat="1" x14ac:dyDescent="0.25">
      <c r="A262" s="46" t="s">
        <v>5157</v>
      </c>
      <c r="B262" s="46" t="s">
        <v>5158</v>
      </c>
      <c r="C262" s="46" t="s">
        <v>155</v>
      </c>
      <c r="D262" s="47" t="s">
        <v>5278</v>
      </c>
      <c r="E262" s="46" t="s">
        <v>119</v>
      </c>
      <c r="F262" s="159">
        <v>10</v>
      </c>
      <c r="G262" s="159">
        <v>3</v>
      </c>
      <c r="H262" s="42"/>
    </row>
    <row r="263" spans="1:8" s="28" customFormat="1" x14ac:dyDescent="0.25">
      <c r="A263" s="46" t="s">
        <v>5159</v>
      </c>
      <c r="B263" s="46" t="s">
        <v>5160</v>
      </c>
      <c r="C263" s="46" t="s">
        <v>493</v>
      </c>
      <c r="D263" s="47" t="s">
        <v>5278</v>
      </c>
      <c r="E263" s="46" t="s">
        <v>119</v>
      </c>
      <c r="F263" s="159">
        <v>10</v>
      </c>
      <c r="G263" s="159">
        <v>3</v>
      </c>
      <c r="H263" s="42"/>
    </row>
    <row r="264" spans="1:8" s="28" customFormat="1" x14ac:dyDescent="0.25">
      <c r="A264" s="46" t="s">
        <v>5161</v>
      </c>
      <c r="B264" s="46" t="s">
        <v>5162</v>
      </c>
      <c r="C264" s="46" t="s">
        <v>155</v>
      </c>
      <c r="D264" s="47" t="s">
        <v>5278</v>
      </c>
      <c r="E264" s="46" t="s">
        <v>119</v>
      </c>
      <c r="F264" s="159">
        <v>10</v>
      </c>
      <c r="G264" s="159">
        <v>3</v>
      </c>
      <c r="H264" s="42"/>
    </row>
    <row r="265" spans="1:8" s="28" customFormat="1" x14ac:dyDescent="0.25">
      <c r="A265" s="46" t="s">
        <v>5163</v>
      </c>
      <c r="B265" s="46" t="s">
        <v>5164</v>
      </c>
      <c r="C265" s="46" t="s">
        <v>155</v>
      </c>
      <c r="D265" s="47" t="s">
        <v>5278</v>
      </c>
      <c r="E265" s="46" t="s">
        <v>119</v>
      </c>
      <c r="F265" s="159">
        <v>10</v>
      </c>
      <c r="G265" s="159">
        <v>3</v>
      </c>
      <c r="H265" s="42"/>
    </row>
    <row r="266" spans="1:8" s="28" customFormat="1" x14ac:dyDescent="0.25">
      <c r="A266" s="46" t="s">
        <v>5165</v>
      </c>
      <c r="B266" s="46" t="s">
        <v>5166</v>
      </c>
      <c r="C266" s="46" t="s">
        <v>155</v>
      </c>
      <c r="D266" s="47" t="s">
        <v>5278</v>
      </c>
      <c r="E266" s="46" t="s">
        <v>119</v>
      </c>
      <c r="F266" s="159">
        <v>10</v>
      </c>
      <c r="G266" s="159">
        <v>3</v>
      </c>
      <c r="H266" s="42"/>
    </row>
    <row r="267" spans="1:8" s="28" customFormat="1" x14ac:dyDescent="0.25">
      <c r="A267" s="46" t="s">
        <v>5167</v>
      </c>
      <c r="B267" s="46" t="s">
        <v>5168</v>
      </c>
      <c r="C267" s="46" t="s">
        <v>155</v>
      </c>
      <c r="D267" s="47" t="s">
        <v>5278</v>
      </c>
      <c r="E267" s="46" t="s">
        <v>119</v>
      </c>
      <c r="F267" s="159">
        <v>10</v>
      </c>
      <c r="G267" s="159">
        <v>3</v>
      </c>
      <c r="H267" s="42"/>
    </row>
    <row r="268" spans="1:8" s="28" customFormat="1" x14ac:dyDescent="0.25">
      <c r="A268" s="46" t="s">
        <v>5169</v>
      </c>
      <c r="B268" s="46" t="s">
        <v>5170</v>
      </c>
      <c r="C268" s="46" t="s">
        <v>155</v>
      </c>
      <c r="D268" s="47" t="s">
        <v>5278</v>
      </c>
      <c r="E268" s="46" t="s">
        <v>119</v>
      </c>
      <c r="F268" s="159">
        <v>10</v>
      </c>
      <c r="G268" s="159">
        <v>3</v>
      </c>
      <c r="H268" s="42"/>
    </row>
    <row r="269" spans="1:8" s="28" customFormat="1" x14ac:dyDescent="0.25">
      <c r="A269" s="46" t="s">
        <v>5172</v>
      </c>
      <c r="B269" s="46" t="s">
        <v>5175</v>
      </c>
      <c r="C269" s="46" t="s">
        <v>155</v>
      </c>
      <c r="D269" s="47" t="s">
        <v>5278</v>
      </c>
      <c r="E269" s="46" t="s">
        <v>153</v>
      </c>
      <c r="F269" s="159">
        <v>5</v>
      </c>
      <c r="G269" s="159">
        <v>3</v>
      </c>
      <c r="H269" s="42"/>
    </row>
    <row r="270" spans="1:8" s="28" customFormat="1" x14ac:dyDescent="0.25">
      <c r="A270" s="46" t="s">
        <v>5173</v>
      </c>
      <c r="B270" s="46" t="s">
        <v>5176</v>
      </c>
      <c r="C270" s="46" t="s">
        <v>355</v>
      </c>
      <c r="D270" s="47" t="s">
        <v>5278</v>
      </c>
      <c r="E270" s="46" t="s">
        <v>119</v>
      </c>
      <c r="F270" s="159">
        <v>10</v>
      </c>
      <c r="G270" s="159">
        <v>3</v>
      </c>
      <c r="H270" s="42"/>
    </row>
    <row r="271" spans="1:8" s="28" customFormat="1" x14ac:dyDescent="0.25">
      <c r="A271" s="46" t="s">
        <v>353</v>
      </c>
      <c r="B271" s="46" t="s">
        <v>5177</v>
      </c>
      <c r="C271" s="46" t="s">
        <v>1136</v>
      </c>
      <c r="D271" s="47" t="s">
        <v>5278</v>
      </c>
      <c r="E271" s="46" t="s">
        <v>119</v>
      </c>
      <c r="F271" s="159">
        <v>10</v>
      </c>
      <c r="G271" s="159">
        <v>3</v>
      </c>
      <c r="H271" s="42"/>
    </row>
    <row r="272" spans="1:8" s="28" customFormat="1" x14ac:dyDescent="0.25">
      <c r="A272" s="46" t="s">
        <v>5174</v>
      </c>
      <c r="B272" s="46" t="s">
        <v>5178</v>
      </c>
      <c r="C272" s="46" t="s">
        <v>155</v>
      </c>
      <c r="D272" s="47" t="s">
        <v>5278</v>
      </c>
      <c r="E272" s="46" t="s">
        <v>153</v>
      </c>
      <c r="F272" s="159">
        <v>10</v>
      </c>
      <c r="G272" s="159">
        <v>3</v>
      </c>
      <c r="H272" s="42"/>
    </row>
    <row r="273" spans="1:8" s="28" customFormat="1" x14ac:dyDescent="0.25">
      <c r="A273" s="46" t="s">
        <v>5174</v>
      </c>
      <c r="B273" s="46" t="s">
        <v>5179</v>
      </c>
      <c r="C273" s="46" t="s">
        <v>155</v>
      </c>
      <c r="D273" s="47" t="s">
        <v>5278</v>
      </c>
      <c r="E273" s="46" t="s">
        <v>153</v>
      </c>
      <c r="F273" s="159">
        <v>10</v>
      </c>
      <c r="G273" s="159">
        <v>3</v>
      </c>
      <c r="H273" s="42"/>
    </row>
    <row r="274" spans="1:8" s="28" customFormat="1" x14ac:dyDescent="0.25">
      <c r="A274" s="46" t="s">
        <v>5174</v>
      </c>
      <c r="B274" s="46" t="s">
        <v>5180</v>
      </c>
      <c r="C274" s="46" t="s">
        <v>155</v>
      </c>
      <c r="D274" s="47" t="s">
        <v>5278</v>
      </c>
      <c r="E274" s="46" t="s">
        <v>153</v>
      </c>
      <c r="F274" s="159">
        <v>10</v>
      </c>
      <c r="G274" s="159">
        <v>3</v>
      </c>
      <c r="H274" s="42"/>
    </row>
    <row r="275" spans="1:8" s="28" customFormat="1" x14ac:dyDescent="0.25">
      <c r="A275" s="39" t="s">
        <v>5261</v>
      </c>
      <c r="B275" s="39" t="s">
        <v>5270</v>
      </c>
      <c r="C275" s="39" t="s">
        <v>407</v>
      </c>
      <c r="D275" s="40">
        <v>46072</v>
      </c>
      <c r="E275" s="39" t="s">
        <v>108</v>
      </c>
      <c r="F275" s="41">
        <v>5</v>
      </c>
      <c r="G275" s="41">
        <v>3</v>
      </c>
      <c r="H275" s="42"/>
    </row>
    <row r="276" spans="1:8" s="28" customFormat="1" x14ac:dyDescent="0.25">
      <c r="A276" s="39" t="s">
        <v>5262</v>
      </c>
      <c r="B276" s="39" t="s">
        <v>5271</v>
      </c>
      <c r="C276" s="39" t="s">
        <v>155</v>
      </c>
      <c r="D276" s="40">
        <v>46072</v>
      </c>
      <c r="E276" s="39" t="s">
        <v>153</v>
      </c>
      <c r="F276" s="41">
        <v>5</v>
      </c>
      <c r="G276" s="41">
        <v>3</v>
      </c>
      <c r="H276" s="42"/>
    </row>
    <row r="277" spans="1:8" s="28" customFormat="1" x14ac:dyDescent="0.25">
      <c r="A277" s="39" t="s">
        <v>5263</v>
      </c>
      <c r="B277" s="39" t="s">
        <v>5272</v>
      </c>
      <c r="C277" s="39" t="s">
        <v>155</v>
      </c>
      <c r="D277" s="40">
        <v>46072</v>
      </c>
      <c r="E277" s="39" t="s">
        <v>153</v>
      </c>
      <c r="F277" s="41">
        <v>5</v>
      </c>
      <c r="G277" s="41">
        <v>3</v>
      </c>
      <c r="H277" s="42"/>
    </row>
    <row r="278" spans="1:8" s="28" customFormat="1" x14ac:dyDescent="0.25">
      <c r="A278" s="39" t="s">
        <v>5264</v>
      </c>
      <c r="B278" s="39" t="s">
        <v>5273</v>
      </c>
      <c r="C278" s="39" t="s">
        <v>509</v>
      </c>
      <c r="D278" s="40">
        <v>46072</v>
      </c>
      <c r="E278" s="39" t="s">
        <v>119</v>
      </c>
      <c r="F278" s="41">
        <v>5</v>
      </c>
      <c r="G278" s="41">
        <v>3</v>
      </c>
      <c r="H278" s="42"/>
    </row>
    <row r="279" spans="1:8" s="28" customFormat="1" x14ac:dyDescent="0.25">
      <c r="A279" s="39" t="s">
        <v>5265</v>
      </c>
      <c r="B279" s="39" t="s">
        <v>4353</v>
      </c>
      <c r="C279" s="39" t="s">
        <v>472</v>
      </c>
      <c r="D279" s="40">
        <v>46072</v>
      </c>
      <c r="E279" s="39" t="s">
        <v>119</v>
      </c>
      <c r="F279" s="41">
        <v>10</v>
      </c>
      <c r="G279" s="41">
        <v>3</v>
      </c>
      <c r="H279" s="42"/>
    </row>
    <row r="280" spans="1:8" s="28" customFormat="1" x14ac:dyDescent="0.25">
      <c r="A280" s="39" t="s">
        <v>5266</v>
      </c>
      <c r="B280" s="39" t="s">
        <v>5274</v>
      </c>
      <c r="C280" s="39" t="s">
        <v>178</v>
      </c>
      <c r="D280" s="40">
        <v>46078</v>
      </c>
      <c r="E280" s="39" t="s">
        <v>119</v>
      </c>
      <c r="F280" s="41">
        <v>10</v>
      </c>
      <c r="G280" s="41">
        <v>3</v>
      </c>
      <c r="H280" s="42"/>
    </row>
    <row r="281" spans="1:8" s="28" customFormat="1" x14ac:dyDescent="0.25">
      <c r="A281" s="39" t="s">
        <v>5267</v>
      </c>
      <c r="B281" s="39" t="s">
        <v>5275</v>
      </c>
      <c r="C281" s="39" t="s">
        <v>181</v>
      </c>
      <c r="D281" s="40">
        <v>46078</v>
      </c>
      <c r="E281" s="39" t="s">
        <v>119</v>
      </c>
      <c r="F281" s="41">
        <v>10</v>
      </c>
      <c r="G281" s="41">
        <v>3</v>
      </c>
      <c r="H281" s="42"/>
    </row>
    <row r="282" spans="1:8" s="28" customFormat="1" x14ac:dyDescent="0.25">
      <c r="A282" s="39" t="s">
        <v>5268</v>
      </c>
      <c r="B282" s="39" t="s">
        <v>5276</v>
      </c>
      <c r="C282" s="39" t="s">
        <v>155</v>
      </c>
      <c r="D282" s="40">
        <v>46078</v>
      </c>
      <c r="E282" s="39" t="s">
        <v>153</v>
      </c>
      <c r="F282" s="41">
        <v>5</v>
      </c>
      <c r="G282" s="41">
        <v>3</v>
      </c>
      <c r="H282" s="42"/>
    </row>
    <row r="283" spans="1:8" s="28" customFormat="1" x14ac:dyDescent="0.25">
      <c r="A283" s="39" t="s">
        <v>5269</v>
      </c>
      <c r="B283" s="39" t="s">
        <v>5277</v>
      </c>
      <c r="C283" s="39" t="s">
        <v>155</v>
      </c>
      <c r="D283" s="40">
        <v>46078</v>
      </c>
      <c r="E283" s="39" t="s">
        <v>119</v>
      </c>
      <c r="F283" s="41">
        <v>5</v>
      </c>
      <c r="G283" s="41">
        <v>3</v>
      </c>
      <c r="H283" s="42"/>
    </row>
  </sheetData>
  <conditionalFormatting sqref="A2:F2 E3:F193 E194:E199 E200:F250 A3:D250">
    <cfRule type="cellIs" dxfId="55" priority="136" stopIfTrue="1" operator="between">
      <formula>0</formula>
      <formula>0</formula>
    </cfRule>
  </conditionalFormatting>
  <conditionalFormatting sqref="A251:B267">
    <cfRule type="cellIs" dxfId="54" priority="134" stopIfTrue="1" operator="between">
      <formula>0</formula>
      <formula>0</formula>
    </cfRule>
  </conditionalFormatting>
  <conditionalFormatting sqref="A268:B268">
    <cfRule type="cellIs" dxfId="53" priority="133" stopIfTrue="1" operator="between">
      <formula>0</formula>
      <formula>0</formula>
    </cfRule>
  </conditionalFormatting>
  <conditionalFormatting sqref="C251:C283">
    <cfRule type="cellIs" dxfId="52" priority="132" stopIfTrue="1" operator="between">
      <formula>0</formula>
      <formula>0</formula>
    </cfRule>
  </conditionalFormatting>
  <conditionalFormatting sqref="D251:D283">
    <cfRule type="cellIs" dxfId="51" priority="131" stopIfTrue="1" operator="between">
      <formula>0</formula>
      <formula>0</formula>
    </cfRule>
  </conditionalFormatting>
  <conditionalFormatting sqref="E251:E283">
    <cfRule type="cellIs" dxfId="50" priority="94" stopIfTrue="1" operator="between">
      <formula>0</formula>
      <formula>0</formula>
    </cfRule>
  </conditionalFormatting>
  <conditionalFormatting sqref="F251:F283">
    <cfRule type="cellIs" dxfId="49" priority="93" stopIfTrue="1" operator="between">
      <formula>0</formula>
      <formula>0</formula>
    </cfRule>
  </conditionalFormatting>
  <conditionalFormatting sqref="A269:B274">
    <cfRule type="cellIs" dxfId="48" priority="38" stopIfTrue="1" operator="between">
      <formula>0</formula>
      <formula>0</formula>
    </cfRule>
  </conditionalFormatting>
  <conditionalFormatting sqref="A275:B283">
    <cfRule type="cellIs" dxfId="47"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F2B39-BA79-41B3-9C7D-EF61ED2DD9E7}">
  <sheetPr>
    <tabColor theme="5" tint="0.39997558519241921"/>
  </sheetPr>
  <dimension ref="A1:E40"/>
  <sheetViews>
    <sheetView zoomScale="80" zoomScaleNormal="80" workbookViewId="0">
      <pane ySplit="1" topLeftCell="A20" activePane="bottomLeft" state="frozen"/>
      <selection activeCell="F34" sqref="F34"/>
      <selection pane="bottomLeft" activeCell="A41" sqref="A41"/>
    </sheetView>
  </sheetViews>
  <sheetFormatPr baseColWidth="10" defaultColWidth="11.42578125" defaultRowHeight="15" x14ac:dyDescent="0.25"/>
  <cols>
    <col min="1" max="1" width="31.28515625" bestFit="1" customWidth="1"/>
    <col min="2" max="2" width="27" customWidth="1"/>
    <col min="3" max="3" width="25.42578125" customWidth="1"/>
    <col min="4" max="4" width="19.28515625" customWidth="1"/>
  </cols>
  <sheetData>
    <row r="1" spans="1:5" ht="20.25" customHeight="1" x14ac:dyDescent="0.25">
      <c r="A1" s="43" t="s">
        <v>111</v>
      </c>
      <c r="B1" s="43" t="s">
        <v>112</v>
      </c>
      <c r="C1" s="43" t="s">
        <v>113</v>
      </c>
      <c r="D1" s="44" t="s">
        <v>114</v>
      </c>
      <c r="E1" s="45"/>
    </row>
    <row r="2" spans="1:5" x14ac:dyDescent="0.25">
      <c r="A2" s="46" t="s">
        <v>1580</v>
      </c>
      <c r="B2" s="46" t="s">
        <v>1581</v>
      </c>
      <c r="C2" s="46" t="s">
        <v>155</v>
      </c>
      <c r="D2" s="47">
        <v>45962</v>
      </c>
    </row>
    <row r="3" spans="1:5" x14ac:dyDescent="0.25">
      <c r="A3" s="46" t="s">
        <v>1582</v>
      </c>
      <c r="B3" s="46" t="s">
        <v>1583</v>
      </c>
      <c r="C3" s="46" t="s">
        <v>155</v>
      </c>
      <c r="D3" s="47">
        <v>45962</v>
      </c>
    </row>
    <row r="4" spans="1:5" x14ac:dyDescent="0.25">
      <c r="A4" s="46" t="s">
        <v>1582</v>
      </c>
      <c r="B4" s="46" t="s">
        <v>1583</v>
      </c>
      <c r="C4" s="46" t="s">
        <v>155</v>
      </c>
      <c r="D4" s="47">
        <v>45962</v>
      </c>
    </row>
    <row r="5" spans="1:5" x14ac:dyDescent="0.25">
      <c r="A5" s="46" t="s">
        <v>1584</v>
      </c>
      <c r="B5" s="46" t="s">
        <v>1585</v>
      </c>
      <c r="C5" s="46" t="s">
        <v>155</v>
      </c>
      <c r="D5" s="47">
        <v>45962</v>
      </c>
    </row>
    <row r="6" spans="1:5" x14ac:dyDescent="0.25">
      <c r="A6" s="46" t="s">
        <v>1589</v>
      </c>
      <c r="B6" s="46" t="s">
        <v>1590</v>
      </c>
      <c r="C6" s="46" t="s">
        <v>155</v>
      </c>
      <c r="D6" s="47">
        <v>45962</v>
      </c>
      <c r="E6" s="2"/>
    </row>
    <row r="7" spans="1:5" x14ac:dyDescent="0.25">
      <c r="A7" s="46" t="s">
        <v>1591</v>
      </c>
      <c r="B7" s="46" t="s">
        <v>1592</v>
      </c>
      <c r="C7" s="46" t="s">
        <v>155</v>
      </c>
      <c r="D7" s="47">
        <v>45962</v>
      </c>
      <c r="E7" s="2"/>
    </row>
    <row r="8" spans="1:5" x14ac:dyDescent="0.25">
      <c r="A8" s="46" t="s">
        <v>1593</v>
      </c>
      <c r="B8" s="46" t="s">
        <v>1594</v>
      </c>
      <c r="C8" s="46" t="s">
        <v>249</v>
      </c>
      <c r="D8" s="47">
        <v>45962</v>
      </c>
      <c r="E8" s="2"/>
    </row>
    <row r="9" spans="1:5" x14ac:dyDescent="0.25">
      <c r="A9" s="46" t="s">
        <v>1595</v>
      </c>
      <c r="B9" s="46" t="s">
        <v>1596</v>
      </c>
      <c r="C9" s="46" t="s">
        <v>181</v>
      </c>
      <c r="D9" s="47">
        <v>45962</v>
      </c>
      <c r="E9" s="2"/>
    </row>
    <row r="10" spans="1:5" x14ac:dyDescent="0.25">
      <c r="A10" s="46" t="s">
        <v>1597</v>
      </c>
      <c r="B10" s="46" t="s">
        <v>1598</v>
      </c>
      <c r="C10" s="46" t="s">
        <v>155</v>
      </c>
      <c r="D10" s="47">
        <v>45962</v>
      </c>
      <c r="E10" s="2"/>
    </row>
    <row r="11" spans="1:5" x14ac:dyDescent="0.25">
      <c r="A11" s="46" t="s">
        <v>1597</v>
      </c>
      <c r="B11" s="46" t="s">
        <v>1599</v>
      </c>
      <c r="C11" s="46" t="s">
        <v>249</v>
      </c>
      <c r="D11" s="47">
        <v>45962</v>
      </c>
      <c r="E11" s="2"/>
    </row>
    <row r="12" spans="1:5" x14ac:dyDescent="0.25">
      <c r="A12" s="46" t="s">
        <v>1600</v>
      </c>
      <c r="B12" s="46" t="s">
        <v>1601</v>
      </c>
      <c r="C12" s="46" t="s">
        <v>155</v>
      </c>
      <c r="D12" s="47">
        <v>45962</v>
      </c>
      <c r="E12" s="2"/>
    </row>
    <row r="13" spans="1:5" x14ac:dyDescent="0.25">
      <c r="A13" s="46" t="s">
        <v>1600</v>
      </c>
      <c r="B13" s="46" t="s">
        <v>1602</v>
      </c>
      <c r="C13" s="46" t="s">
        <v>155</v>
      </c>
      <c r="D13" s="47">
        <v>45962</v>
      </c>
      <c r="E13" s="2"/>
    </row>
    <row r="14" spans="1:5" x14ac:dyDescent="0.25">
      <c r="A14" s="46" t="s">
        <v>1603</v>
      </c>
      <c r="B14" s="46" t="s">
        <v>1604</v>
      </c>
      <c r="C14" s="46" t="s">
        <v>155</v>
      </c>
      <c r="D14" s="47">
        <v>45962</v>
      </c>
      <c r="E14" s="28"/>
    </row>
    <row r="15" spans="1:5" x14ac:dyDescent="0.25">
      <c r="A15" s="46" t="s">
        <v>1605</v>
      </c>
      <c r="B15" s="46" t="s">
        <v>1606</v>
      </c>
      <c r="C15" s="46" t="s">
        <v>155</v>
      </c>
      <c r="D15" s="47">
        <v>45962</v>
      </c>
    </row>
    <row r="16" spans="1:5" x14ac:dyDescent="0.25">
      <c r="A16" s="46" t="s">
        <v>1607</v>
      </c>
      <c r="B16" s="46" t="s">
        <v>1608</v>
      </c>
      <c r="C16" s="46" t="s">
        <v>155</v>
      </c>
      <c r="D16" s="47">
        <v>45962</v>
      </c>
    </row>
    <row r="17" spans="1:4" x14ac:dyDescent="0.25">
      <c r="A17" s="46" t="s">
        <v>1609</v>
      </c>
      <c r="B17" s="46" t="s">
        <v>1610</v>
      </c>
      <c r="C17" s="46" t="s">
        <v>155</v>
      </c>
      <c r="D17" s="47">
        <v>45962</v>
      </c>
    </row>
    <row r="18" spans="1:4" x14ac:dyDescent="0.25">
      <c r="A18" s="46" t="s">
        <v>1611</v>
      </c>
      <c r="B18" s="46" t="s">
        <v>1612</v>
      </c>
      <c r="C18" s="46" t="s">
        <v>1043</v>
      </c>
      <c r="D18" s="47">
        <v>45962</v>
      </c>
    </row>
    <row r="19" spans="1:4" x14ac:dyDescent="0.25">
      <c r="A19" s="46" t="s">
        <v>1613</v>
      </c>
      <c r="B19" s="46" t="s">
        <v>1614</v>
      </c>
      <c r="C19" s="46" t="s">
        <v>166</v>
      </c>
      <c r="D19" s="47">
        <v>45962</v>
      </c>
    </row>
    <row r="20" spans="1:4" x14ac:dyDescent="0.25">
      <c r="A20" s="46" t="s">
        <v>1615</v>
      </c>
      <c r="B20" s="46" t="s">
        <v>1616</v>
      </c>
      <c r="C20" s="46" t="s">
        <v>155</v>
      </c>
      <c r="D20" s="47">
        <v>45962</v>
      </c>
    </row>
    <row r="21" spans="1:4" x14ac:dyDescent="0.25">
      <c r="A21" s="46" t="s">
        <v>1617</v>
      </c>
      <c r="B21" s="46" t="s">
        <v>1618</v>
      </c>
      <c r="C21" s="46" t="s">
        <v>249</v>
      </c>
      <c r="D21" s="47">
        <v>45962</v>
      </c>
    </row>
    <row r="22" spans="1:4" x14ac:dyDescent="0.25">
      <c r="A22" s="46" t="s">
        <v>1619</v>
      </c>
      <c r="B22" s="46" t="s">
        <v>1620</v>
      </c>
      <c r="C22" s="46" t="s">
        <v>155</v>
      </c>
      <c r="D22" s="47">
        <v>45962</v>
      </c>
    </row>
    <row r="23" spans="1:4" x14ac:dyDescent="0.25">
      <c r="A23" s="46" t="s">
        <v>1621</v>
      </c>
      <c r="B23" s="46" t="s">
        <v>1622</v>
      </c>
      <c r="C23" s="46" t="s">
        <v>155</v>
      </c>
      <c r="D23" s="47">
        <v>45962</v>
      </c>
    </row>
    <row r="24" spans="1:4" x14ac:dyDescent="0.25">
      <c r="A24" s="46" t="s">
        <v>1623</v>
      </c>
      <c r="B24" s="46" t="s">
        <v>1624</v>
      </c>
      <c r="C24" s="46" t="s">
        <v>155</v>
      </c>
      <c r="D24" s="47">
        <v>45962</v>
      </c>
    </row>
    <row r="25" spans="1:4" x14ac:dyDescent="0.25">
      <c r="A25" s="46" t="s">
        <v>1625</v>
      </c>
      <c r="B25" s="46" t="s">
        <v>1626</v>
      </c>
      <c r="C25" s="46" t="s">
        <v>155</v>
      </c>
      <c r="D25" s="47">
        <v>45962</v>
      </c>
    </row>
    <row r="26" spans="1:4" x14ac:dyDescent="0.25">
      <c r="A26" s="46" t="s">
        <v>1627</v>
      </c>
      <c r="B26" s="46" t="s">
        <v>1628</v>
      </c>
      <c r="C26" s="46" t="s">
        <v>1587</v>
      </c>
      <c r="D26" s="47">
        <v>45962</v>
      </c>
    </row>
    <row r="27" spans="1:4" x14ac:dyDescent="0.25">
      <c r="A27" s="46" t="s">
        <v>1627</v>
      </c>
      <c r="B27" s="46" t="s">
        <v>1629</v>
      </c>
      <c r="C27" s="46" t="s">
        <v>1588</v>
      </c>
      <c r="D27" s="47">
        <v>45962</v>
      </c>
    </row>
    <row r="28" spans="1:4" x14ac:dyDescent="0.25">
      <c r="A28" s="46" t="s">
        <v>1627</v>
      </c>
      <c r="B28" s="46" t="s">
        <v>1630</v>
      </c>
      <c r="C28" s="46" t="s">
        <v>1631</v>
      </c>
      <c r="D28" s="47">
        <v>45962</v>
      </c>
    </row>
    <row r="29" spans="1:4" x14ac:dyDescent="0.25">
      <c r="A29" s="46" t="s">
        <v>1627</v>
      </c>
      <c r="B29" s="46" t="s">
        <v>1632</v>
      </c>
      <c r="C29" s="46" t="s">
        <v>155</v>
      </c>
      <c r="D29" s="47">
        <v>45962</v>
      </c>
    </row>
    <row r="30" spans="1:4" x14ac:dyDescent="0.25">
      <c r="A30" s="46" t="s">
        <v>1633</v>
      </c>
      <c r="B30" s="46" t="s">
        <v>1634</v>
      </c>
      <c r="C30" s="46" t="s">
        <v>249</v>
      </c>
      <c r="D30" s="47">
        <v>45962</v>
      </c>
    </row>
    <row r="31" spans="1:4" x14ac:dyDescent="0.25">
      <c r="A31" s="46" t="s">
        <v>1593</v>
      </c>
      <c r="B31" s="46" t="s">
        <v>1594</v>
      </c>
      <c r="C31" s="46" t="s">
        <v>249</v>
      </c>
      <c r="D31" s="47">
        <v>45965</v>
      </c>
    </row>
    <row r="32" spans="1:4" x14ac:dyDescent="0.25">
      <c r="A32" s="46" t="s">
        <v>1635</v>
      </c>
      <c r="B32" s="46" t="s">
        <v>1636</v>
      </c>
      <c r="C32" s="46" t="s">
        <v>155</v>
      </c>
      <c r="D32" s="47">
        <v>45965</v>
      </c>
    </row>
    <row r="33" spans="1:5" x14ac:dyDescent="0.25">
      <c r="A33" s="46" t="s">
        <v>1635</v>
      </c>
      <c r="B33" s="46" t="s">
        <v>1637</v>
      </c>
      <c r="C33" s="46" t="s">
        <v>155</v>
      </c>
      <c r="D33" s="47">
        <v>45965</v>
      </c>
    </row>
    <row r="34" spans="1:5" x14ac:dyDescent="0.25">
      <c r="A34" s="46" t="s">
        <v>1635</v>
      </c>
      <c r="B34" s="46" t="s">
        <v>1638</v>
      </c>
      <c r="C34" s="46" t="s">
        <v>249</v>
      </c>
      <c r="D34" s="47">
        <v>45965</v>
      </c>
    </row>
    <row r="35" spans="1:5" x14ac:dyDescent="0.25">
      <c r="A35" s="46" t="s">
        <v>1635</v>
      </c>
      <c r="B35" s="46" t="s">
        <v>1639</v>
      </c>
      <c r="C35" s="46" t="s">
        <v>249</v>
      </c>
      <c r="D35" s="47">
        <v>45965</v>
      </c>
    </row>
    <row r="36" spans="1:5" x14ac:dyDescent="0.25">
      <c r="A36" s="46" t="s">
        <v>1640</v>
      </c>
      <c r="B36" s="46" t="s">
        <v>1641</v>
      </c>
      <c r="C36" s="46" t="s">
        <v>369</v>
      </c>
      <c r="D36" s="47">
        <v>45965</v>
      </c>
      <c r="E36" s="28"/>
    </row>
    <row r="37" spans="1:5" x14ac:dyDescent="0.25">
      <c r="A37" s="46" t="s">
        <v>1642</v>
      </c>
      <c r="B37" s="46" t="s">
        <v>1643</v>
      </c>
      <c r="C37" s="46" t="s">
        <v>369</v>
      </c>
      <c r="D37" s="47">
        <v>45965</v>
      </c>
      <c r="E37" s="28"/>
    </row>
    <row r="38" spans="1:5" x14ac:dyDescent="0.25">
      <c r="A38" s="46" t="s">
        <v>1644</v>
      </c>
      <c r="B38" s="46" t="s">
        <v>1645</v>
      </c>
      <c r="C38" s="46" t="s">
        <v>155</v>
      </c>
      <c r="D38" s="47">
        <v>45971</v>
      </c>
      <c r="E38" s="28"/>
    </row>
    <row r="39" spans="1:5" x14ac:dyDescent="0.25">
      <c r="A39" s="46" t="s">
        <v>1542</v>
      </c>
      <c r="B39" s="46" t="s">
        <v>1543</v>
      </c>
      <c r="C39" s="46" t="s">
        <v>155</v>
      </c>
      <c r="D39" s="47">
        <v>45971</v>
      </c>
      <c r="E39" s="28"/>
    </row>
    <row r="40" spans="1:5" x14ac:dyDescent="0.25">
      <c r="A40" s="46" t="s">
        <v>5007</v>
      </c>
      <c r="B40" s="46" t="s">
        <v>5009</v>
      </c>
      <c r="C40" s="46" t="s">
        <v>155</v>
      </c>
      <c r="D40" s="47">
        <v>46045</v>
      </c>
      <c r="E40" s="28"/>
    </row>
  </sheetData>
  <conditionalFormatting sqref="A2:E35">
    <cfRule type="cellIs" dxfId="46" priority="3" stopIfTrue="1" operator="between">
      <formula>0</formula>
      <formula>0</formula>
    </cfRule>
  </conditionalFormatting>
  <conditionalFormatting sqref="A36:E39">
    <cfRule type="cellIs" dxfId="45" priority="2" stopIfTrue="1" operator="between">
      <formula>0</formula>
      <formula>0</formula>
    </cfRule>
  </conditionalFormatting>
  <conditionalFormatting sqref="A40:E40">
    <cfRule type="cellIs" dxfId="44"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51F63-5FD6-4A53-9DC6-FC54683ED33F}">
  <sheetPr>
    <tabColor theme="5" tint="0.39997558519241921"/>
  </sheetPr>
  <dimension ref="A1:E47"/>
  <sheetViews>
    <sheetView zoomScale="80" zoomScaleNormal="80" workbookViewId="0">
      <pane ySplit="1" topLeftCell="A14" activePane="bottomLeft" state="frozen"/>
      <selection activeCell="F34" sqref="F34"/>
      <selection pane="bottomLeft" activeCell="I51" sqref="I51"/>
    </sheetView>
  </sheetViews>
  <sheetFormatPr baseColWidth="10" defaultColWidth="11.42578125" defaultRowHeight="15" x14ac:dyDescent="0.25"/>
  <cols>
    <col min="1" max="1" width="24.5703125" bestFit="1" customWidth="1"/>
    <col min="2" max="2" width="52.140625" customWidth="1"/>
    <col min="3" max="3" width="17.5703125" customWidth="1"/>
    <col min="4" max="4" width="15.7109375" bestFit="1" customWidth="1"/>
    <col min="5" max="5" width="13.5703125" bestFit="1" customWidth="1"/>
  </cols>
  <sheetData>
    <row r="1" spans="1:5" s="51" customFormat="1" ht="15" customHeight="1" x14ac:dyDescent="0.2">
      <c r="A1" s="49" t="s">
        <v>111</v>
      </c>
      <c r="B1" s="49" t="s">
        <v>112</v>
      </c>
      <c r="C1" s="49" t="s">
        <v>113</v>
      </c>
      <c r="D1" s="180" t="s">
        <v>114</v>
      </c>
      <c r="E1" s="50" t="s">
        <v>115</v>
      </c>
    </row>
    <row r="2" spans="1:5" s="28" customFormat="1" x14ac:dyDescent="0.25">
      <c r="A2" s="52" t="s">
        <v>1646</v>
      </c>
      <c r="B2" s="52" t="s">
        <v>1647</v>
      </c>
      <c r="C2" s="52" t="s">
        <v>118</v>
      </c>
      <c r="D2" s="168">
        <v>45992</v>
      </c>
      <c r="E2" s="53" t="s">
        <v>108</v>
      </c>
    </row>
    <row r="3" spans="1:5" s="28" customFormat="1" x14ac:dyDescent="0.25">
      <c r="A3" s="52" t="s">
        <v>1646</v>
      </c>
      <c r="B3" s="52" t="s">
        <v>1648</v>
      </c>
      <c r="C3" s="52" t="s">
        <v>118</v>
      </c>
      <c r="D3" s="168">
        <v>45992</v>
      </c>
      <c r="E3" s="53" t="s">
        <v>108</v>
      </c>
    </row>
    <row r="4" spans="1:5" s="28" customFormat="1" x14ac:dyDescent="0.25">
      <c r="A4" s="52" t="s">
        <v>1646</v>
      </c>
      <c r="B4" s="52" t="s">
        <v>1649</v>
      </c>
      <c r="C4" s="52" t="s">
        <v>1650</v>
      </c>
      <c r="D4" s="168">
        <v>45992</v>
      </c>
      <c r="E4" s="53" t="s">
        <v>108</v>
      </c>
    </row>
    <row r="5" spans="1:5" s="28" customFormat="1" x14ac:dyDescent="0.25">
      <c r="A5" s="52" t="s">
        <v>1646</v>
      </c>
      <c r="B5" s="52" t="s">
        <v>1651</v>
      </c>
      <c r="C5" s="52" t="s">
        <v>1652</v>
      </c>
      <c r="D5" s="168">
        <v>45992</v>
      </c>
      <c r="E5" s="53" t="s">
        <v>108</v>
      </c>
    </row>
    <row r="6" spans="1:5" s="28" customFormat="1" x14ac:dyDescent="0.25">
      <c r="A6" s="52" t="s">
        <v>1646</v>
      </c>
      <c r="B6" s="52" t="s">
        <v>1653</v>
      </c>
      <c r="C6" s="52" t="s">
        <v>481</v>
      </c>
      <c r="D6" s="168">
        <v>45992</v>
      </c>
      <c r="E6" s="53" t="s">
        <v>108</v>
      </c>
    </row>
    <row r="7" spans="1:5" s="28" customFormat="1" x14ac:dyDescent="0.25">
      <c r="A7" s="52" t="s">
        <v>1646</v>
      </c>
      <c r="B7" s="52" t="s">
        <v>1654</v>
      </c>
      <c r="C7" s="52" t="s">
        <v>118</v>
      </c>
      <c r="D7" s="168">
        <v>45992</v>
      </c>
      <c r="E7" s="53" t="s">
        <v>108</v>
      </c>
    </row>
    <row r="8" spans="1:5" s="28" customFormat="1" x14ac:dyDescent="0.25">
      <c r="A8" s="52" t="s">
        <v>1646</v>
      </c>
      <c r="B8" s="52" t="s">
        <v>1655</v>
      </c>
      <c r="C8" s="52" t="s">
        <v>1656</v>
      </c>
      <c r="D8" s="168">
        <v>45992</v>
      </c>
      <c r="E8" s="53" t="s">
        <v>108</v>
      </c>
    </row>
    <row r="9" spans="1:5" s="28" customFormat="1" x14ac:dyDescent="0.25">
      <c r="A9" s="52" t="s">
        <v>1646</v>
      </c>
      <c r="B9" s="52" t="s">
        <v>1657</v>
      </c>
      <c r="C9" s="52" t="s">
        <v>1078</v>
      </c>
      <c r="D9" s="168">
        <v>45992</v>
      </c>
      <c r="E9" s="53" t="s">
        <v>108</v>
      </c>
    </row>
    <row r="10" spans="1:5" s="28" customFormat="1" x14ac:dyDescent="0.25">
      <c r="A10" s="52" t="s">
        <v>1646</v>
      </c>
      <c r="B10" s="52" t="s">
        <v>1658</v>
      </c>
      <c r="C10" s="52" t="s">
        <v>1078</v>
      </c>
      <c r="D10" s="168">
        <v>45992</v>
      </c>
      <c r="E10" s="53" t="s">
        <v>108</v>
      </c>
    </row>
    <row r="11" spans="1:5" s="28" customFormat="1" x14ac:dyDescent="0.25">
      <c r="A11" s="52" t="s">
        <v>1646</v>
      </c>
      <c r="B11" s="52" t="s">
        <v>1659</v>
      </c>
      <c r="C11" s="52" t="s">
        <v>1650</v>
      </c>
      <c r="D11" s="168">
        <v>45992</v>
      </c>
      <c r="E11" s="53" t="s">
        <v>108</v>
      </c>
    </row>
    <row r="12" spans="1:5" s="28" customFormat="1" x14ac:dyDescent="0.25">
      <c r="A12" s="52" t="s">
        <v>1646</v>
      </c>
      <c r="B12" s="52" t="s">
        <v>1660</v>
      </c>
      <c r="C12" s="52" t="s">
        <v>1650</v>
      </c>
      <c r="D12" s="168">
        <v>45992</v>
      </c>
      <c r="E12" s="53" t="s">
        <v>108</v>
      </c>
    </row>
    <row r="13" spans="1:5" s="28" customFormat="1" x14ac:dyDescent="0.25">
      <c r="A13" s="52" t="s">
        <v>1646</v>
      </c>
      <c r="B13" s="52" t="s">
        <v>1661</v>
      </c>
      <c r="C13" s="52" t="s">
        <v>1662</v>
      </c>
      <c r="D13" s="168">
        <v>45992</v>
      </c>
      <c r="E13" s="53" t="s">
        <v>108</v>
      </c>
    </row>
    <row r="14" spans="1:5" s="28" customFormat="1" x14ac:dyDescent="0.25">
      <c r="A14" s="52" t="s">
        <v>1646</v>
      </c>
      <c r="B14" s="52" t="s">
        <v>1663</v>
      </c>
      <c r="C14" s="52" t="s">
        <v>118</v>
      </c>
      <c r="D14" s="168">
        <v>45992</v>
      </c>
      <c r="E14" s="53" t="s">
        <v>108</v>
      </c>
    </row>
    <row r="15" spans="1:5" s="28" customFormat="1" x14ac:dyDescent="0.25">
      <c r="A15" s="52" t="s">
        <v>1646</v>
      </c>
      <c r="B15" s="52" t="s">
        <v>1664</v>
      </c>
      <c r="C15" s="52" t="s">
        <v>1665</v>
      </c>
      <c r="D15" s="168">
        <v>45992</v>
      </c>
      <c r="E15" s="53" t="s">
        <v>108</v>
      </c>
    </row>
    <row r="16" spans="1:5" s="28" customFormat="1" x14ac:dyDescent="0.25">
      <c r="A16" s="52" t="s">
        <v>1646</v>
      </c>
      <c r="B16" s="52" t="s">
        <v>1666</v>
      </c>
      <c r="C16" s="52" t="s">
        <v>118</v>
      </c>
      <c r="D16" s="168">
        <v>45992</v>
      </c>
      <c r="E16" s="53" t="s">
        <v>108</v>
      </c>
    </row>
    <row r="17" spans="1:5" s="28" customFormat="1" x14ac:dyDescent="0.25">
      <c r="A17" s="52" t="s">
        <v>1646</v>
      </c>
      <c r="B17" s="52" t="s">
        <v>1667</v>
      </c>
      <c r="C17" s="52" t="s">
        <v>118</v>
      </c>
      <c r="D17" s="168">
        <v>45992</v>
      </c>
      <c r="E17" s="53" t="s">
        <v>108</v>
      </c>
    </row>
    <row r="18" spans="1:5" s="28" customFormat="1" x14ac:dyDescent="0.25">
      <c r="A18" s="52" t="s">
        <v>1646</v>
      </c>
      <c r="B18" s="52" t="s">
        <v>1668</v>
      </c>
      <c r="C18" s="52" t="s">
        <v>1669</v>
      </c>
      <c r="D18" s="168">
        <v>45992</v>
      </c>
      <c r="E18" s="53" t="s">
        <v>108</v>
      </c>
    </row>
    <row r="19" spans="1:5" s="28" customFormat="1" x14ac:dyDescent="0.25">
      <c r="A19" s="52" t="s">
        <v>1646</v>
      </c>
      <c r="B19" s="52" t="s">
        <v>1670</v>
      </c>
      <c r="C19" s="52" t="s">
        <v>1671</v>
      </c>
      <c r="D19" s="168">
        <v>45992</v>
      </c>
      <c r="E19" s="53" t="s">
        <v>108</v>
      </c>
    </row>
    <row r="20" spans="1:5" s="28" customFormat="1" x14ac:dyDescent="0.25">
      <c r="A20" s="52" t="s">
        <v>1646</v>
      </c>
      <c r="B20" s="52" t="s">
        <v>1672</v>
      </c>
      <c r="C20" s="52" t="s">
        <v>1673</v>
      </c>
      <c r="D20" s="168">
        <v>45992</v>
      </c>
      <c r="E20" s="53" t="s">
        <v>108</v>
      </c>
    </row>
    <row r="21" spans="1:5" s="28" customFormat="1" x14ac:dyDescent="0.25">
      <c r="A21" s="52" t="s">
        <v>1646</v>
      </c>
      <c r="B21" s="52" t="s">
        <v>1674</v>
      </c>
      <c r="C21" s="52" t="s">
        <v>1675</v>
      </c>
      <c r="D21" s="168">
        <v>45992</v>
      </c>
      <c r="E21" s="53" t="s">
        <v>108</v>
      </c>
    </row>
    <row r="22" spans="1:5" s="28" customFormat="1" x14ac:dyDescent="0.25">
      <c r="A22" s="52" t="s">
        <v>1646</v>
      </c>
      <c r="B22" s="52" t="s">
        <v>1653</v>
      </c>
      <c r="C22" s="52" t="s">
        <v>481</v>
      </c>
      <c r="D22" s="168">
        <v>45992</v>
      </c>
      <c r="E22" s="53" t="s">
        <v>108</v>
      </c>
    </row>
    <row r="23" spans="1:5" s="28" customFormat="1" x14ac:dyDescent="0.25">
      <c r="A23" s="52" t="s">
        <v>1646</v>
      </c>
      <c r="B23" s="52" t="s">
        <v>1676</v>
      </c>
      <c r="C23" s="52" t="s">
        <v>1671</v>
      </c>
      <c r="D23" s="168">
        <v>45992</v>
      </c>
      <c r="E23" s="53" t="s">
        <v>108</v>
      </c>
    </row>
    <row r="24" spans="1:5" s="28" customFormat="1" x14ac:dyDescent="0.25">
      <c r="A24" s="52" t="s">
        <v>1646</v>
      </c>
      <c r="B24" s="52" t="s">
        <v>1677</v>
      </c>
      <c r="C24" s="52" t="s">
        <v>1652</v>
      </c>
      <c r="D24" s="168">
        <v>45992</v>
      </c>
      <c r="E24" s="53" t="s">
        <v>108</v>
      </c>
    </row>
    <row r="25" spans="1:5" s="28" customFormat="1" x14ac:dyDescent="0.25">
      <c r="A25" s="52" t="s">
        <v>1646</v>
      </c>
      <c r="B25" s="52" t="s">
        <v>1678</v>
      </c>
      <c r="C25" s="52" t="s">
        <v>1652</v>
      </c>
      <c r="D25" s="168">
        <v>45992</v>
      </c>
      <c r="E25" s="53" t="s">
        <v>108</v>
      </c>
    </row>
    <row r="26" spans="1:5" s="28" customFormat="1" x14ac:dyDescent="0.25">
      <c r="A26" s="52" t="s">
        <v>1646</v>
      </c>
      <c r="B26" s="52" t="s">
        <v>1679</v>
      </c>
      <c r="C26" s="52" t="s">
        <v>1656</v>
      </c>
      <c r="D26" s="168">
        <v>45992</v>
      </c>
      <c r="E26" s="53" t="s">
        <v>108</v>
      </c>
    </row>
    <row r="27" spans="1:5" s="28" customFormat="1" x14ac:dyDescent="0.25">
      <c r="A27" s="52" t="s">
        <v>1680</v>
      </c>
      <c r="B27" s="52" t="s">
        <v>1681</v>
      </c>
      <c r="C27" s="52" t="s">
        <v>267</v>
      </c>
      <c r="D27" s="168">
        <v>45996</v>
      </c>
      <c r="E27" s="53" t="s">
        <v>498</v>
      </c>
    </row>
    <row r="28" spans="1:5" s="28" customFormat="1" x14ac:dyDescent="0.25">
      <c r="A28" s="52" t="s">
        <v>1682</v>
      </c>
      <c r="B28" s="52" t="s">
        <v>1681</v>
      </c>
      <c r="C28" s="52" t="s">
        <v>267</v>
      </c>
      <c r="D28" s="168">
        <v>45996</v>
      </c>
      <c r="E28" s="53" t="s">
        <v>498</v>
      </c>
    </row>
    <row r="29" spans="1:5" s="28" customFormat="1" x14ac:dyDescent="0.25">
      <c r="A29" s="52" t="s">
        <v>1683</v>
      </c>
      <c r="B29" s="52" t="s">
        <v>1681</v>
      </c>
      <c r="C29" s="52" t="s">
        <v>267</v>
      </c>
      <c r="D29" s="168">
        <v>45996</v>
      </c>
      <c r="E29" s="53" t="s">
        <v>498</v>
      </c>
    </row>
    <row r="30" spans="1:5" s="28" customFormat="1" x14ac:dyDescent="0.25">
      <c r="A30" s="52" t="s">
        <v>1684</v>
      </c>
      <c r="B30" s="52" t="s">
        <v>1685</v>
      </c>
      <c r="C30" s="52" t="s">
        <v>155</v>
      </c>
      <c r="D30" s="168">
        <v>45996</v>
      </c>
      <c r="E30" s="53" t="s">
        <v>108</v>
      </c>
    </row>
    <row r="31" spans="1:5" s="28" customFormat="1" x14ac:dyDescent="0.25">
      <c r="A31" s="52" t="s">
        <v>1684</v>
      </c>
      <c r="B31" s="52" t="s">
        <v>1686</v>
      </c>
      <c r="C31" s="52" t="s">
        <v>155</v>
      </c>
      <c r="D31" s="168">
        <v>45996</v>
      </c>
      <c r="E31" s="53" t="s">
        <v>108</v>
      </c>
    </row>
    <row r="32" spans="1:5" s="28" customFormat="1" x14ac:dyDescent="0.25">
      <c r="A32" s="52" t="s">
        <v>1684</v>
      </c>
      <c r="B32" s="52" t="s">
        <v>1687</v>
      </c>
      <c r="C32" s="52" t="s">
        <v>155</v>
      </c>
      <c r="D32" s="168">
        <v>45996</v>
      </c>
      <c r="E32" s="53" t="s">
        <v>108</v>
      </c>
    </row>
    <row r="33" spans="1:5" s="28" customFormat="1" x14ac:dyDescent="0.25">
      <c r="A33" s="52" t="s">
        <v>1684</v>
      </c>
      <c r="B33" s="52" t="s">
        <v>1666</v>
      </c>
      <c r="C33" s="52" t="s">
        <v>155</v>
      </c>
      <c r="D33" s="168">
        <v>45996</v>
      </c>
      <c r="E33" s="53" t="s">
        <v>108</v>
      </c>
    </row>
    <row r="34" spans="1:5" s="28" customFormat="1" x14ac:dyDescent="0.25">
      <c r="A34" s="52" t="s">
        <v>1684</v>
      </c>
      <c r="B34" s="52" t="s">
        <v>1688</v>
      </c>
      <c r="C34" s="52" t="s">
        <v>152</v>
      </c>
      <c r="D34" s="168">
        <v>45996</v>
      </c>
      <c r="E34" s="53" t="s">
        <v>108</v>
      </c>
    </row>
    <row r="35" spans="1:5" s="28" customFormat="1" x14ac:dyDescent="0.25">
      <c r="A35" s="52" t="s">
        <v>1684</v>
      </c>
      <c r="B35" s="52" t="s">
        <v>1689</v>
      </c>
      <c r="C35" s="52" t="s">
        <v>869</v>
      </c>
      <c r="D35" s="168">
        <v>45996</v>
      </c>
      <c r="E35" s="53" t="s">
        <v>108</v>
      </c>
    </row>
    <row r="36" spans="1:5" s="28" customFormat="1" x14ac:dyDescent="0.25">
      <c r="A36" s="52" t="s">
        <v>1684</v>
      </c>
      <c r="B36" s="52" t="s">
        <v>1690</v>
      </c>
      <c r="C36" s="52" t="s">
        <v>155</v>
      </c>
      <c r="D36" s="168">
        <v>45996</v>
      </c>
      <c r="E36" s="53" t="s">
        <v>108</v>
      </c>
    </row>
    <row r="37" spans="1:5" s="28" customFormat="1" x14ac:dyDescent="0.25">
      <c r="A37" s="52" t="s">
        <v>1684</v>
      </c>
      <c r="B37" s="52" t="s">
        <v>1691</v>
      </c>
      <c r="C37" s="52" t="s">
        <v>319</v>
      </c>
      <c r="D37" s="168">
        <v>45996</v>
      </c>
      <c r="E37" s="53" t="s">
        <v>108</v>
      </c>
    </row>
    <row r="38" spans="1:5" s="28" customFormat="1" x14ac:dyDescent="0.25">
      <c r="A38" s="52" t="s">
        <v>1684</v>
      </c>
      <c r="B38" s="52" t="s">
        <v>1692</v>
      </c>
      <c r="C38" s="52" t="s">
        <v>246</v>
      </c>
      <c r="D38" s="168">
        <v>45996</v>
      </c>
      <c r="E38" s="53" t="s">
        <v>108</v>
      </c>
    </row>
    <row r="39" spans="1:5" s="28" customFormat="1" x14ac:dyDescent="0.25">
      <c r="A39" s="52" t="s">
        <v>1684</v>
      </c>
      <c r="B39" s="52" t="s">
        <v>1693</v>
      </c>
      <c r="C39" s="52" t="s">
        <v>155</v>
      </c>
      <c r="D39" s="168">
        <v>45996</v>
      </c>
      <c r="E39" s="53" t="s">
        <v>108</v>
      </c>
    </row>
    <row r="40" spans="1:5" s="28" customFormat="1" x14ac:dyDescent="0.25">
      <c r="A40" s="52" t="s">
        <v>1684</v>
      </c>
      <c r="B40" s="52" t="s">
        <v>1694</v>
      </c>
      <c r="C40" s="52" t="s">
        <v>155</v>
      </c>
      <c r="D40" s="168">
        <v>45996</v>
      </c>
      <c r="E40" s="53" t="s">
        <v>108</v>
      </c>
    </row>
    <row r="41" spans="1:5" s="28" customFormat="1" x14ac:dyDescent="0.25">
      <c r="A41" s="52" t="s">
        <v>1684</v>
      </c>
      <c r="B41" s="52" t="s">
        <v>1695</v>
      </c>
      <c r="C41" s="52" t="s">
        <v>1696</v>
      </c>
      <c r="D41" s="168">
        <v>45996</v>
      </c>
      <c r="E41" s="53" t="s">
        <v>108</v>
      </c>
    </row>
    <row r="42" spans="1:5" s="28" customFormat="1" x14ac:dyDescent="0.25">
      <c r="A42" s="52" t="s">
        <v>1684</v>
      </c>
      <c r="B42" s="52" t="s">
        <v>1697</v>
      </c>
      <c r="C42" s="52" t="s">
        <v>178</v>
      </c>
      <c r="D42" s="168">
        <v>45996</v>
      </c>
      <c r="E42" s="53" t="s">
        <v>108</v>
      </c>
    </row>
    <row r="43" spans="1:5" s="28" customFormat="1" x14ac:dyDescent="0.25">
      <c r="A43" s="52" t="s">
        <v>1684</v>
      </c>
      <c r="B43" s="52" t="s">
        <v>1698</v>
      </c>
      <c r="C43" s="52" t="s">
        <v>396</v>
      </c>
      <c r="D43" s="168">
        <v>45996</v>
      </c>
      <c r="E43" s="53" t="s">
        <v>108</v>
      </c>
    </row>
    <row r="44" spans="1:5" s="28" customFormat="1" x14ac:dyDescent="0.25">
      <c r="A44" s="52" t="s">
        <v>1684</v>
      </c>
      <c r="B44" s="52" t="s">
        <v>1699</v>
      </c>
      <c r="C44" s="52" t="s">
        <v>155</v>
      </c>
      <c r="D44" s="168">
        <v>45996</v>
      </c>
      <c r="E44" s="53" t="s">
        <v>108</v>
      </c>
    </row>
    <row r="45" spans="1:5" s="28" customFormat="1" x14ac:dyDescent="0.25">
      <c r="A45" s="52" t="s">
        <v>1684</v>
      </c>
      <c r="B45" s="52" t="s">
        <v>1700</v>
      </c>
      <c r="C45" s="52" t="s">
        <v>155</v>
      </c>
      <c r="D45" s="168">
        <v>45996</v>
      </c>
      <c r="E45" s="53" t="s">
        <v>108</v>
      </c>
    </row>
    <row r="46" spans="1:5" s="28" customFormat="1" x14ac:dyDescent="0.25">
      <c r="A46" s="52" t="s">
        <v>1684</v>
      </c>
      <c r="B46" s="52" t="s">
        <v>1701</v>
      </c>
      <c r="C46" s="52" t="s">
        <v>155</v>
      </c>
      <c r="D46" s="168">
        <v>45996</v>
      </c>
      <c r="E46" s="53" t="s">
        <v>108</v>
      </c>
    </row>
    <row r="47" spans="1:5" s="28" customFormat="1" x14ac:dyDescent="0.25">
      <c r="A47" s="52" t="s">
        <v>1684</v>
      </c>
      <c r="B47" s="52" t="s">
        <v>1702</v>
      </c>
      <c r="C47" s="52" t="s">
        <v>355</v>
      </c>
      <c r="D47" s="168">
        <v>45996</v>
      </c>
      <c r="E47" s="53" t="s">
        <v>108</v>
      </c>
    </row>
  </sheetData>
  <pageMargins left="0.7" right="0.7" top="0.75" bottom="0.75" header="0.3" footer="0.3"/>
  <pageSetup paperSize="9" orientation="portrait" horizontalDpi="4294967294" verticalDpi="4294967294"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E23D6-E3F4-4F22-96FB-CFD02324D3C7}">
  <sheetPr>
    <tabColor theme="5" tint="0.39997558519241921"/>
  </sheetPr>
  <dimension ref="A1:E149"/>
  <sheetViews>
    <sheetView tabSelected="1" zoomScale="80" zoomScaleNormal="80" workbookViewId="0">
      <pane ySplit="1" topLeftCell="A117" activePane="bottomLeft" state="frozen"/>
      <selection activeCell="F34" sqref="F34"/>
      <selection pane="bottomLeft" activeCell="A2" sqref="A2:D149"/>
    </sheetView>
  </sheetViews>
  <sheetFormatPr baseColWidth="10" defaultColWidth="11.42578125" defaultRowHeight="15" x14ac:dyDescent="0.25"/>
  <cols>
    <col min="1" max="1" width="29.5703125" bestFit="1" customWidth="1"/>
    <col min="2" max="2" width="44.28515625" customWidth="1"/>
    <col min="3" max="3" width="22.7109375" customWidth="1"/>
    <col min="4" max="4" width="15.7109375" style="171" bestFit="1" customWidth="1"/>
    <col min="5" max="5" width="30.5703125" bestFit="1" customWidth="1"/>
  </cols>
  <sheetData>
    <row r="1" spans="1:5" ht="15.75" thickBot="1" x14ac:dyDescent="0.3">
      <c r="A1" s="294" t="s">
        <v>111</v>
      </c>
      <c r="B1" s="295" t="s">
        <v>1752</v>
      </c>
      <c r="C1" s="296" t="s">
        <v>113</v>
      </c>
      <c r="D1" s="297" t="s">
        <v>114</v>
      </c>
      <c r="E1" s="55"/>
    </row>
    <row r="2" spans="1:5" x14ac:dyDescent="0.25">
      <c r="A2" s="298" t="s">
        <v>1476</v>
      </c>
      <c r="B2" s="298" t="s">
        <v>1707</v>
      </c>
      <c r="C2" s="298" t="s">
        <v>493</v>
      </c>
      <c r="D2" s="299">
        <v>45962</v>
      </c>
      <c r="E2" s="58"/>
    </row>
    <row r="3" spans="1:5" x14ac:dyDescent="0.25">
      <c r="A3" s="83" t="s">
        <v>1476</v>
      </c>
      <c r="B3" s="83" t="s">
        <v>1709</v>
      </c>
      <c r="C3" s="83" t="s">
        <v>155</v>
      </c>
      <c r="D3" s="84">
        <v>45962</v>
      </c>
      <c r="E3" s="58"/>
    </row>
    <row r="4" spans="1:5" x14ac:dyDescent="0.25">
      <c r="A4" s="83" t="s">
        <v>542</v>
      </c>
      <c r="B4" s="83" t="s">
        <v>543</v>
      </c>
      <c r="C4" s="83" t="s">
        <v>493</v>
      </c>
      <c r="D4" s="84">
        <v>45962</v>
      </c>
      <c r="E4" s="58"/>
    </row>
    <row r="5" spans="1:5" x14ac:dyDescent="0.25">
      <c r="A5" s="83" t="s">
        <v>1710</v>
      </c>
      <c r="B5" s="83" t="s">
        <v>1711</v>
      </c>
      <c r="C5" s="83" t="s">
        <v>493</v>
      </c>
      <c r="D5" s="84">
        <v>45962</v>
      </c>
      <c r="E5" s="58"/>
    </row>
    <row r="6" spans="1:5" x14ac:dyDescent="0.25">
      <c r="A6" s="83" t="s">
        <v>877</v>
      </c>
      <c r="B6" s="83" t="s">
        <v>880</v>
      </c>
      <c r="C6" s="83" t="s">
        <v>155</v>
      </c>
      <c r="D6" s="84">
        <v>45962</v>
      </c>
      <c r="E6" s="58"/>
    </row>
    <row r="7" spans="1:5" x14ac:dyDescent="0.25">
      <c r="A7" s="83" t="s">
        <v>881</v>
      </c>
      <c r="B7" s="83" t="s">
        <v>1712</v>
      </c>
      <c r="C7" s="83" t="s">
        <v>493</v>
      </c>
      <c r="D7" s="84">
        <v>45962</v>
      </c>
      <c r="E7" s="58"/>
    </row>
    <row r="8" spans="1:5" x14ac:dyDescent="0.25">
      <c r="A8" s="83" t="s">
        <v>882</v>
      </c>
      <c r="B8" s="83" t="s">
        <v>883</v>
      </c>
      <c r="C8" s="83" t="s">
        <v>155</v>
      </c>
      <c r="D8" s="84">
        <v>45962</v>
      </c>
      <c r="E8" s="58"/>
    </row>
    <row r="9" spans="1:5" x14ac:dyDescent="0.25">
      <c r="A9" s="83" t="s">
        <v>1713</v>
      </c>
      <c r="B9" s="83" t="s">
        <v>1714</v>
      </c>
      <c r="C9" s="83" t="s">
        <v>493</v>
      </c>
      <c r="D9" s="84">
        <v>45962</v>
      </c>
      <c r="E9" s="58"/>
    </row>
    <row r="10" spans="1:5" x14ac:dyDescent="0.25">
      <c r="A10" s="83" t="s">
        <v>1715</v>
      </c>
      <c r="B10" s="83" t="s">
        <v>1716</v>
      </c>
      <c r="C10" s="83" t="s">
        <v>155</v>
      </c>
      <c r="D10" s="84">
        <v>45962</v>
      </c>
      <c r="E10" s="58"/>
    </row>
    <row r="11" spans="1:5" x14ac:dyDescent="0.25">
      <c r="A11" s="83" t="s">
        <v>926</v>
      </c>
      <c r="B11" s="83" t="s">
        <v>927</v>
      </c>
      <c r="C11" s="83" t="s">
        <v>155</v>
      </c>
      <c r="D11" s="84">
        <v>45962</v>
      </c>
      <c r="E11" s="58"/>
    </row>
    <row r="12" spans="1:5" x14ac:dyDescent="0.25">
      <c r="A12" s="83" t="s">
        <v>954</v>
      </c>
      <c r="B12" s="83" t="s">
        <v>1717</v>
      </c>
      <c r="C12" s="83" t="s">
        <v>155</v>
      </c>
      <c r="D12" s="84">
        <v>45962</v>
      </c>
      <c r="E12" s="58"/>
    </row>
    <row r="13" spans="1:5" x14ac:dyDescent="0.25">
      <c r="A13" s="83" t="s">
        <v>1718</v>
      </c>
      <c r="B13" s="83" t="s">
        <v>1717</v>
      </c>
      <c r="C13" s="83" t="s">
        <v>155</v>
      </c>
      <c r="D13" s="84">
        <v>45962</v>
      </c>
      <c r="E13" s="58"/>
    </row>
    <row r="14" spans="1:5" x14ac:dyDescent="0.25">
      <c r="A14" s="83" t="s">
        <v>958</v>
      </c>
      <c r="B14" s="83" t="s">
        <v>1717</v>
      </c>
      <c r="C14" s="83" t="s">
        <v>155</v>
      </c>
      <c r="D14" s="84">
        <v>45962</v>
      </c>
      <c r="E14" s="58"/>
    </row>
    <row r="15" spans="1:5" x14ac:dyDescent="0.25">
      <c r="A15" s="83" t="s">
        <v>960</v>
      </c>
      <c r="B15" s="83" t="s">
        <v>1717</v>
      </c>
      <c r="C15" s="83" t="s">
        <v>155</v>
      </c>
      <c r="D15" s="84">
        <v>45962</v>
      </c>
      <c r="E15" s="58"/>
    </row>
    <row r="16" spans="1:5" x14ac:dyDescent="0.25">
      <c r="A16" s="83" t="s">
        <v>994</v>
      </c>
      <c r="B16" s="83" t="s">
        <v>995</v>
      </c>
      <c r="C16" s="83" t="s">
        <v>155</v>
      </c>
      <c r="D16" s="84">
        <v>45962</v>
      </c>
      <c r="E16" s="58"/>
    </row>
    <row r="17" spans="1:5" x14ac:dyDescent="0.25">
      <c r="A17" s="83" t="s">
        <v>994</v>
      </c>
      <c r="B17" s="83" t="s">
        <v>995</v>
      </c>
      <c r="C17" s="83" t="s">
        <v>155</v>
      </c>
      <c r="D17" s="84">
        <v>45962</v>
      </c>
      <c r="E17" s="58"/>
    </row>
    <row r="18" spans="1:5" x14ac:dyDescent="0.25">
      <c r="A18" s="83" t="s">
        <v>1004</v>
      </c>
      <c r="B18" s="83" t="s">
        <v>966</v>
      </c>
      <c r="C18" s="83" t="s">
        <v>155</v>
      </c>
      <c r="D18" s="84">
        <v>45962</v>
      </c>
      <c r="E18" s="58"/>
    </row>
    <row r="19" spans="1:5" x14ac:dyDescent="0.25">
      <c r="A19" s="83" t="s">
        <v>1005</v>
      </c>
      <c r="B19" s="83" t="s">
        <v>1006</v>
      </c>
      <c r="C19" s="83" t="s">
        <v>155</v>
      </c>
      <c r="D19" s="84">
        <v>45962</v>
      </c>
      <c r="E19" s="58"/>
    </row>
    <row r="20" spans="1:5" x14ac:dyDescent="0.25">
      <c r="A20" s="83" t="s">
        <v>1007</v>
      </c>
      <c r="B20" s="83" t="s">
        <v>1008</v>
      </c>
      <c r="C20" s="83" t="s">
        <v>155</v>
      </c>
      <c r="D20" s="84">
        <v>45962</v>
      </c>
      <c r="E20" s="58"/>
    </row>
    <row r="21" spans="1:5" x14ac:dyDescent="0.25">
      <c r="A21" s="83" t="s">
        <v>1719</v>
      </c>
      <c r="B21" s="83" t="s">
        <v>1720</v>
      </c>
      <c r="C21" s="83" t="s">
        <v>155</v>
      </c>
      <c r="D21" s="84">
        <v>45962</v>
      </c>
      <c r="E21" s="58"/>
    </row>
    <row r="22" spans="1:5" x14ac:dyDescent="0.25">
      <c r="A22" s="83" t="s">
        <v>932</v>
      </c>
      <c r="B22" s="83" t="s">
        <v>2891</v>
      </c>
      <c r="C22" s="83" t="s">
        <v>155</v>
      </c>
      <c r="D22" s="84">
        <v>45962</v>
      </c>
      <c r="E22" s="58"/>
    </row>
    <row r="23" spans="1:5" x14ac:dyDescent="0.25">
      <c r="A23" s="83" t="s">
        <v>1722</v>
      </c>
      <c r="B23" s="83" t="s">
        <v>933</v>
      </c>
      <c r="C23" s="83" t="s">
        <v>155</v>
      </c>
      <c r="D23" s="84">
        <v>45962</v>
      </c>
      <c r="E23" s="58"/>
    </row>
    <row r="24" spans="1:5" x14ac:dyDescent="0.25">
      <c r="A24" s="83" t="s">
        <v>958</v>
      </c>
      <c r="B24" s="83" t="s">
        <v>1723</v>
      </c>
      <c r="C24" s="83" t="s">
        <v>155</v>
      </c>
      <c r="D24" s="84">
        <v>45962</v>
      </c>
      <c r="E24" s="58"/>
    </row>
    <row r="25" spans="1:5" x14ac:dyDescent="0.25">
      <c r="A25" s="83" t="s">
        <v>1724</v>
      </c>
      <c r="B25" s="83" t="s">
        <v>1717</v>
      </c>
      <c r="C25" s="83" t="s">
        <v>155</v>
      </c>
      <c r="D25" s="84">
        <v>45962</v>
      </c>
      <c r="E25" s="58"/>
    </row>
    <row r="26" spans="1:5" x14ac:dyDescent="0.25">
      <c r="A26" s="83" t="s">
        <v>954</v>
      </c>
      <c r="B26" s="83" t="s">
        <v>955</v>
      </c>
      <c r="C26" s="83" t="s">
        <v>155</v>
      </c>
      <c r="D26" s="84">
        <v>45962</v>
      </c>
      <c r="E26" s="58"/>
    </row>
    <row r="27" spans="1:5" x14ac:dyDescent="0.25">
      <c r="A27" s="83" t="s">
        <v>916</v>
      </c>
      <c r="B27" s="83" t="s">
        <v>917</v>
      </c>
      <c r="C27" s="83" t="s">
        <v>155</v>
      </c>
      <c r="D27" s="84">
        <v>45962</v>
      </c>
      <c r="E27" s="58"/>
    </row>
    <row r="28" spans="1:5" x14ac:dyDescent="0.25">
      <c r="A28" s="83" t="s">
        <v>1725</v>
      </c>
      <c r="B28" s="83" t="s">
        <v>1726</v>
      </c>
      <c r="C28" s="83" t="s">
        <v>155</v>
      </c>
      <c r="D28" s="84">
        <v>45962</v>
      </c>
      <c r="E28" s="58"/>
    </row>
    <row r="29" spans="1:5" x14ac:dyDescent="0.25">
      <c r="A29" s="83" t="s">
        <v>1725</v>
      </c>
      <c r="B29" s="83" t="s">
        <v>1727</v>
      </c>
      <c r="C29" s="83" t="s">
        <v>493</v>
      </c>
      <c r="D29" s="84">
        <v>45962</v>
      </c>
      <c r="E29" s="58"/>
    </row>
    <row r="30" spans="1:5" x14ac:dyDescent="0.25">
      <c r="A30" s="83" t="s">
        <v>1728</v>
      </c>
      <c r="B30" s="83" t="s">
        <v>1729</v>
      </c>
      <c r="C30" s="83" t="s">
        <v>155</v>
      </c>
      <c r="D30" s="84">
        <v>45962</v>
      </c>
      <c r="E30" s="58"/>
    </row>
    <row r="31" spans="1:5" x14ac:dyDescent="0.25">
      <c r="A31" s="83" t="s">
        <v>1728</v>
      </c>
      <c r="B31" s="83" t="s">
        <v>1730</v>
      </c>
      <c r="C31" s="83" t="s">
        <v>493</v>
      </c>
      <c r="D31" s="84">
        <v>45962</v>
      </c>
      <c r="E31" s="58"/>
    </row>
    <row r="32" spans="1:5" x14ac:dyDescent="0.25">
      <c r="A32" s="83" t="s">
        <v>1520</v>
      </c>
      <c r="B32" s="83" t="s">
        <v>1522</v>
      </c>
      <c r="C32" s="83" t="s">
        <v>493</v>
      </c>
      <c r="D32" s="84">
        <v>45966</v>
      </c>
      <c r="E32" s="58"/>
    </row>
    <row r="33" spans="1:5" x14ac:dyDescent="0.25">
      <c r="A33" s="83" t="s">
        <v>1523</v>
      </c>
      <c r="B33" s="83" t="s">
        <v>1524</v>
      </c>
      <c r="C33" s="83" t="s">
        <v>155</v>
      </c>
      <c r="D33" s="84">
        <v>45966</v>
      </c>
      <c r="E33" s="58"/>
    </row>
    <row r="34" spans="1:5" x14ac:dyDescent="0.25">
      <c r="A34" s="83" t="s">
        <v>1523</v>
      </c>
      <c r="B34" s="83" t="s">
        <v>1731</v>
      </c>
      <c r="C34" s="83" t="s">
        <v>493</v>
      </c>
      <c r="D34" s="84">
        <v>45966</v>
      </c>
      <c r="E34" s="58"/>
    </row>
    <row r="35" spans="1:5" x14ac:dyDescent="0.25">
      <c r="A35" s="83" t="s">
        <v>538</v>
      </c>
      <c r="B35" s="83" t="s">
        <v>539</v>
      </c>
      <c r="C35" s="83" t="s">
        <v>155</v>
      </c>
      <c r="D35" s="84">
        <v>45966</v>
      </c>
      <c r="E35" s="58"/>
    </row>
    <row r="36" spans="1:5" x14ac:dyDescent="0.25">
      <c r="A36" s="83" t="s">
        <v>1732</v>
      </c>
      <c r="B36" s="83" t="s">
        <v>925</v>
      </c>
      <c r="C36" s="83" t="s">
        <v>155</v>
      </c>
      <c r="D36" s="84">
        <v>45966</v>
      </c>
      <c r="E36" s="58"/>
    </row>
    <row r="37" spans="1:5" x14ac:dyDescent="0.25">
      <c r="A37" s="83" t="s">
        <v>1009</v>
      </c>
      <c r="B37" s="83" t="s">
        <v>1010</v>
      </c>
      <c r="C37" s="83" t="s">
        <v>155</v>
      </c>
      <c r="D37" s="84">
        <v>45973</v>
      </c>
      <c r="E37" s="58"/>
    </row>
    <row r="38" spans="1:5" x14ac:dyDescent="0.25">
      <c r="A38" s="83" t="s">
        <v>1011</v>
      </c>
      <c r="B38" s="83" t="s">
        <v>1012</v>
      </c>
      <c r="C38" s="83" t="s">
        <v>155</v>
      </c>
      <c r="D38" s="84">
        <v>45973</v>
      </c>
      <c r="E38" s="58"/>
    </row>
    <row r="39" spans="1:5" x14ac:dyDescent="0.25">
      <c r="A39" s="83" t="s">
        <v>922</v>
      </c>
      <c r="B39" s="83" t="s">
        <v>1733</v>
      </c>
      <c r="C39" s="83" t="s">
        <v>493</v>
      </c>
      <c r="D39" s="84">
        <v>45974</v>
      </c>
      <c r="E39" s="58"/>
    </row>
    <row r="40" spans="1:5" x14ac:dyDescent="0.25">
      <c r="A40" s="83" t="s">
        <v>986</v>
      </c>
      <c r="B40" s="83" t="s">
        <v>987</v>
      </c>
      <c r="C40" s="83" t="s">
        <v>155</v>
      </c>
      <c r="D40" s="84">
        <v>45974</v>
      </c>
      <c r="E40" s="58"/>
    </row>
    <row r="41" spans="1:5" x14ac:dyDescent="0.25">
      <c r="A41" s="83" t="s">
        <v>985</v>
      </c>
      <c r="B41" s="83" t="s">
        <v>1734</v>
      </c>
      <c r="C41" s="83" t="s">
        <v>493</v>
      </c>
      <c r="D41" s="84">
        <v>45979</v>
      </c>
      <c r="E41" s="58"/>
    </row>
    <row r="42" spans="1:5" x14ac:dyDescent="0.25">
      <c r="A42" s="83" t="s">
        <v>1735</v>
      </c>
      <c r="B42" s="83" t="s">
        <v>1736</v>
      </c>
      <c r="C42" s="83" t="s">
        <v>155</v>
      </c>
      <c r="D42" s="84">
        <v>45979</v>
      </c>
      <c r="E42" s="58"/>
    </row>
    <row r="43" spans="1:5" x14ac:dyDescent="0.25">
      <c r="A43" s="83" t="s">
        <v>969</v>
      </c>
      <c r="B43" s="83" t="s">
        <v>1737</v>
      </c>
      <c r="C43" s="83" t="s">
        <v>155</v>
      </c>
      <c r="D43" s="84">
        <v>45981</v>
      </c>
      <c r="E43" s="58"/>
    </row>
    <row r="44" spans="1:5" x14ac:dyDescent="0.25">
      <c r="A44" s="83" t="s">
        <v>909</v>
      </c>
      <c r="B44" s="83" t="s">
        <v>910</v>
      </c>
      <c r="C44" s="83" t="s">
        <v>155</v>
      </c>
      <c r="D44" s="84">
        <v>45988</v>
      </c>
      <c r="E44" s="58"/>
    </row>
    <row r="45" spans="1:5" x14ac:dyDescent="0.25">
      <c r="A45" s="83" t="s">
        <v>942</v>
      </c>
      <c r="B45" s="83" t="s">
        <v>943</v>
      </c>
      <c r="C45" s="83" t="s">
        <v>155</v>
      </c>
      <c r="D45" s="84">
        <v>45988</v>
      </c>
      <c r="E45" s="58"/>
    </row>
    <row r="46" spans="1:5" x14ac:dyDescent="0.25">
      <c r="A46" s="83" t="s">
        <v>942</v>
      </c>
      <c r="B46" s="83" t="s">
        <v>949</v>
      </c>
      <c r="C46" s="83" t="s">
        <v>493</v>
      </c>
      <c r="D46" s="84">
        <v>45988</v>
      </c>
      <c r="E46" s="58"/>
    </row>
    <row r="47" spans="1:5" x14ac:dyDescent="0.25">
      <c r="A47" s="83" t="s">
        <v>947</v>
      </c>
      <c r="B47" s="83" t="s">
        <v>948</v>
      </c>
      <c r="C47" s="83" t="s">
        <v>155</v>
      </c>
      <c r="D47" s="84">
        <v>45988</v>
      </c>
      <c r="E47" s="58"/>
    </row>
    <row r="48" spans="1:5" x14ac:dyDescent="0.25">
      <c r="A48" s="83" t="s">
        <v>944</v>
      </c>
      <c r="B48" s="83" t="s">
        <v>946</v>
      </c>
      <c r="C48" s="83" t="s">
        <v>493</v>
      </c>
      <c r="D48" s="84">
        <v>45988</v>
      </c>
      <c r="E48" s="58"/>
    </row>
    <row r="49" spans="1:5" x14ac:dyDescent="0.25">
      <c r="A49" s="83" t="s">
        <v>1710</v>
      </c>
      <c r="B49" s="83" t="s">
        <v>5371</v>
      </c>
      <c r="C49" s="83" t="s">
        <v>155</v>
      </c>
      <c r="D49" s="84">
        <v>45962</v>
      </c>
      <c r="E49" s="58"/>
    </row>
    <row r="50" spans="1:5" x14ac:dyDescent="0.25">
      <c r="A50" s="83" t="s">
        <v>1004</v>
      </c>
      <c r="B50" s="83" t="s">
        <v>966</v>
      </c>
      <c r="C50" s="83" t="s">
        <v>155</v>
      </c>
      <c r="D50" s="84">
        <v>46002</v>
      </c>
      <c r="E50" s="58"/>
    </row>
    <row r="51" spans="1:5" x14ac:dyDescent="0.25">
      <c r="A51" s="83" t="s">
        <v>901</v>
      </c>
      <c r="B51" s="83" t="s">
        <v>902</v>
      </c>
      <c r="C51" s="83" t="s">
        <v>493</v>
      </c>
      <c r="D51" s="84">
        <v>46002</v>
      </c>
      <c r="E51" s="58"/>
    </row>
    <row r="52" spans="1:5" x14ac:dyDescent="0.25">
      <c r="A52" s="83" t="s">
        <v>903</v>
      </c>
      <c r="B52" s="83" t="s">
        <v>2793</v>
      </c>
      <c r="C52" s="83" t="s">
        <v>122</v>
      </c>
      <c r="D52" s="84">
        <v>46002</v>
      </c>
      <c r="E52" s="58"/>
    </row>
    <row r="53" spans="1:5" x14ac:dyDescent="0.25">
      <c r="A53" s="83" t="s">
        <v>965</v>
      </c>
      <c r="B53" s="83" t="s">
        <v>966</v>
      </c>
      <c r="C53" s="83" t="s">
        <v>155</v>
      </c>
      <c r="D53" s="84">
        <v>46002</v>
      </c>
      <c r="E53" s="58"/>
    </row>
    <row r="54" spans="1:5" x14ac:dyDescent="0.25">
      <c r="A54" s="83" t="s">
        <v>967</v>
      </c>
      <c r="B54" s="83" t="s">
        <v>968</v>
      </c>
      <c r="C54" s="83" t="s">
        <v>155</v>
      </c>
      <c r="D54" s="84">
        <v>46002</v>
      </c>
      <c r="E54" s="58"/>
    </row>
    <row r="55" spans="1:5" x14ac:dyDescent="0.25">
      <c r="A55" s="83" t="s">
        <v>962</v>
      </c>
      <c r="B55" s="83" t="s">
        <v>963</v>
      </c>
      <c r="C55" s="83" t="s">
        <v>493</v>
      </c>
      <c r="D55" s="84">
        <v>46002</v>
      </c>
      <c r="E55" s="58"/>
    </row>
    <row r="56" spans="1:5" x14ac:dyDescent="0.25">
      <c r="A56" s="83" t="s">
        <v>964</v>
      </c>
      <c r="B56" s="83" t="s">
        <v>963</v>
      </c>
      <c r="C56" s="83" t="s">
        <v>493</v>
      </c>
      <c r="D56" s="84">
        <v>46002</v>
      </c>
      <c r="E56" s="58"/>
    </row>
    <row r="57" spans="1:5" x14ac:dyDescent="0.25">
      <c r="A57" s="83" t="s">
        <v>1298</v>
      </c>
      <c r="B57" s="83" t="s">
        <v>1299</v>
      </c>
      <c r="C57" s="83" t="s">
        <v>155</v>
      </c>
      <c r="D57" s="84">
        <v>46009</v>
      </c>
      <c r="E57" s="58"/>
    </row>
    <row r="58" spans="1:5" x14ac:dyDescent="0.25">
      <c r="A58" s="83" t="s">
        <v>1298</v>
      </c>
      <c r="B58" s="83" t="s">
        <v>1300</v>
      </c>
      <c r="C58" s="83" t="s">
        <v>155</v>
      </c>
      <c r="D58" s="84">
        <v>46009</v>
      </c>
      <c r="E58" s="58"/>
    </row>
    <row r="59" spans="1:5" x14ac:dyDescent="0.25">
      <c r="A59" s="83" t="s">
        <v>1490</v>
      </c>
      <c r="B59" s="83" t="s">
        <v>1491</v>
      </c>
      <c r="C59" s="83" t="s">
        <v>155</v>
      </c>
      <c r="D59" s="84">
        <v>46009</v>
      </c>
      <c r="E59" s="61"/>
    </row>
    <row r="60" spans="1:5" x14ac:dyDescent="0.25">
      <c r="A60" s="83" t="s">
        <v>1305</v>
      </c>
      <c r="B60" s="83" t="s">
        <v>1306</v>
      </c>
      <c r="C60" s="83" t="s">
        <v>509</v>
      </c>
      <c r="D60" s="84">
        <v>46021</v>
      </c>
      <c r="E60" s="61"/>
    </row>
    <row r="61" spans="1:5" x14ac:dyDescent="0.25">
      <c r="A61" s="83" t="s">
        <v>2818</v>
      </c>
      <c r="B61" s="83" t="s">
        <v>5367</v>
      </c>
      <c r="C61" s="83" t="s">
        <v>155</v>
      </c>
      <c r="D61" s="84">
        <v>46021</v>
      </c>
      <c r="E61" s="61"/>
    </row>
    <row r="62" spans="1:5" x14ac:dyDescent="0.25">
      <c r="A62" s="83" t="s">
        <v>1735</v>
      </c>
      <c r="B62" s="83" t="s">
        <v>1736</v>
      </c>
      <c r="C62" s="83" t="s">
        <v>155</v>
      </c>
      <c r="D62" s="84">
        <v>46021</v>
      </c>
      <c r="E62" s="61"/>
    </row>
    <row r="63" spans="1:5" x14ac:dyDescent="0.25">
      <c r="A63" s="83" t="s">
        <v>4917</v>
      </c>
      <c r="B63" s="83" t="s">
        <v>4926</v>
      </c>
      <c r="C63" s="83" t="s">
        <v>155</v>
      </c>
      <c r="D63" s="84">
        <v>45664</v>
      </c>
      <c r="E63" s="61"/>
    </row>
    <row r="64" spans="1:5" x14ac:dyDescent="0.25">
      <c r="A64" s="83" t="s">
        <v>4917</v>
      </c>
      <c r="B64" s="83" t="s">
        <v>4926</v>
      </c>
      <c r="C64" s="83" t="s">
        <v>155</v>
      </c>
      <c r="D64" s="84">
        <v>46078</v>
      </c>
      <c r="E64" s="61"/>
    </row>
    <row r="65" spans="1:5" x14ac:dyDescent="0.25">
      <c r="A65" s="83" t="s">
        <v>2889</v>
      </c>
      <c r="B65" s="83" t="s">
        <v>2890</v>
      </c>
      <c r="C65" s="83" t="s">
        <v>155</v>
      </c>
      <c r="D65" s="84">
        <v>45962</v>
      </c>
      <c r="E65" s="61"/>
    </row>
    <row r="66" spans="1:5" x14ac:dyDescent="0.25">
      <c r="A66" s="83" t="s">
        <v>2889</v>
      </c>
      <c r="B66" s="83" t="s">
        <v>2891</v>
      </c>
      <c r="C66" s="83" t="s">
        <v>155</v>
      </c>
      <c r="D66" s="84">
        <v>45962</v>
      </c>
      <c r="E66" s="61"/>
    </row>
    <row r="67" spans="1:5" x14ac:dyDescent="0.25">
      <c r="A67" s="83" t="s">
        <v>934</v>
      </c>
      <c r="B67" s="83" t="s">
        <v>935</v>
      </c>
      <c r="C67" s="83" t="s">
        <v>155</v>
      </c>
      <c r="D67" s="84">
        <v>45962</v>
      </c>
      <c r="E67" s="61"/>
    </row>
    <row r="68" spans="1:5" x14ac:dyDescent="0.25">
      <c r="A68" s="83" t="s">
        <v>992</v>
      </c>
      <c r="B68" s="83" t="s">
        <v>993</v>
      </c>
      <c r="C68" s="83" t="s">
        <v>155</v>
      </c>
      <c r="D68" s="84">
        <v>45966</v>
      </c>
      <c r="E68" s="61"/>
    </row>
    <row r="69" spans="1:5" x14ac:dyDescent="0.25">
      <c r="A69" s="83" t="s">
        <v>1740</v>
      </c>
      <c r="B69" s="83" t="s">
        <v>1741</v>
      </c>
      <c r="C69" s="83" t="s">
        <v>155</v>
      </c>
      <c r="D69" s="84">
        <v>45973</v>
      </c>
      <c r="E69" s="61"/>
    </row>
    <row r="70" spans="1:5" x14ac:dyDescent="0.25">
      <c r="A70" s="83" t="s">
        <v>996</v>
      </c>
      <c r="B70" s="83" t="s">
        <v>997</v>
      </c>
      <c r="C70" s="83" t="s">
        <v>155</v>
      </c>
      <c r="D70" s="84">
        <v>45979</v>
      </c>
      <c r="E70" s="61"/>
    </row>
    <row r="71" spans="1:5" x14ac:dyDescent="0.25">
      <c r="A71" s="83" t="s">
        <v>996</v>
      </c>
      <c r="B71" s="83" t="s">
        <v>998</v>
      </c>
      <c r="C71" s="83" t="s">
        <v>493</v>
      </c>
      <c r="D71" s="84">
        <v>45979</v>
      </c>
      <c r="E71" s="61"/>
    </row>
    <row r="72" spans="1:5" x14ac:dyDescent="0.25">
      <c r="A72" s="83" t="s">
        <v>1002</v>
      </c>
      <c r="B72" s="83" t="s">
        <v>1003</v>
      </c>
      <c r="C72" s="83" t="s">
        <v>493</v>
      </c>
      <c r="D72" s="84">
        <v>45979</v>
      </c>
      <c r="E72" s="61"/>
    </row>
    <row r="73" spans="1:5" x14ac:dyDescent="0.25">
      <c r="A73" s="83" t="s">
        <v>542</v>
      </c>
      <c r="B73" s="83" t="s">
        <v>543</v>
      </c>
      <c r="C73" s="83" t="s">
        <v>493</v>
      </c>
      <c r="D73" s="276">
        <v>45962</v>
      </c>
      <c r="E73" s="61"/>
    </row>
    <row r="74" spans="1:5" x14ac:dyDescent="0.25">
      <c r="A74" s="83" t="s">
        <v>1476</v>
      </c>
      <c r="B74" s="83" t="s">
        <v>1707</v>
      </c>
      <c r="C74" s="83" t="s">
        <v>493</v>
      </c>
      <c r="D74" s="276">
        <v>45962</v>
      </c>
    </row>
    <row r="75" spans="1:5" x14ac:dyDescent="0.25">
      <c r="A75" s="83" t="s">
        <v>1476</v>
      </c>
      <c r="B75" s="83" t="s">
        <v>1708</v>
      </c>
      <c r="C75" s="83" t="s">
        <v>155</v>
      </c>
      <c r="D75" s="276">
        <v>45962</v>
      </c>
    </row>
    <row r="76" spans="1:5" x14ac:dyDescent="0.25">
      <c r="A76" s="83" t="s">
        <v>1476</v>
      </c>
      <c r="B76" s="83" t="s">
        <v>1709</v>
      </c>
      <c r="C76" s="83" t="s">
        <v>155</v>
      </c>
      <c r="D76" s="276">
        <v>45962</v>
      </c>
    </row>
    <row r="77" spans="1:5" x14ac:dyDescent="0.25">
      <c r="A77" s="83" t="s">
        <v>1713</v>
      </c>
      <c r="B77" s="83" t="s">
        <v>1714</v>
      </c>
      <c r="C77" s="83" t="s">
        <v>493</v>
      </c>
      <c r="D77" s="276">
        <v>45962</v>
      </c>
    </row>
    <row r="78" spans="1:5" x14ac:dyDescent="0.25">
      <c r="A78" s="83" t="s">
        <v>877</v>
      </c>
      <c r="B78" s="83" t="s">
        <v>880</v>
      </c>
      <c r="C78" s="83" t="s">
        <v>155</v>
      </c>
      <c r="D78" s="276">
        <v>45962</v>
      </c>
    </row>
    <row r="79" spans="1:5" x14ac:dyDescent="0.25">
      <c r="A79" s="83" t="s">
        <v>881</v>
      </c>
      <c r="B79" s="83" t="s">
        <v>1712</v>
      </c>
      <c r="C79" s="83" t="s">
        <v>493</v>
      </c>
      <c r="D79" s="276">
        <v>45962</v>
      </c>
    </row>
    <row r="80" spans="1:5" x14ac:dyDescent="0.25">
      <c r="A80" s="83" t="s">
        <v>882</v>
      </c>
      <c r="B80" s="119" t="s">
        <v>883</v>
      </c>
      <c r="C80" s="83" t="s">
        <v>155</v>
      </c>
      <c r="D80" s="276">
        <v>45962</v>
      </c>
    </row>
    <row r="81" spans="1:4" x14ac:dyDescent="0.25">
      <c r="A81" s="83" t="s">
        <v>926</v>
      </c>
      <c r="B81" s="119" t="s">
        <v>927</v>
      </c>
      <c r="C81" s="83" t="s">
        <v>118</v>
      </c>
      <c r="D81" s="276">
        <v>45962</v>
      </c>
    </row>
    <row r="82" spans="1:4" x14ac:dyDescent="0.25">
      <c r="A82" s="83" t="s">
        <v>930</v>
      </c>
      <c r="B82" s="119" t="s">
        <v>931</v>
      </c>
      <c r="C82" s="83" t="s">
        <v>118</v>
      </c>
      <c r="D82" s="276">
        <v>45962</v>
      </c>
    </row>
    <row r="83" spans="1:4" x14ac:dyDescent="0.25">
      <c r="A83" s="83" t="s">
        <v>1715</v>
      </c>
      <c r="B83" s="119" t="s">
        <v>1716</v>
      </c>
      <c r="C83" s="83" t="s">
        <v>155</v>
      </c>
      <c r="D83" s="276">
        <v>45962</v>
      </c>
    </row>
    <row r="84" spans="1:4" x14ac:dyDescent="0.25">
      <c r="A84" s="83" t="s">
        <v>1719</v>
      </c>
      <c r="B84" s="119" t="s">
        <v>1720</v>
      </c>
      <c r="C84" s="83" t="s">
        <v>155</v>
      </c>
      <c r="D84" s="276">
        <v>45962</v>
      </c>
    </row>
    <row r="85" spans="1:4" x14ac:dyDescent="0.25">
      <c r="A85" s="83" t="s">
        <v>1725</v>
      </c>
      <c r="B85" s="119" t="s">
        <v>1726</v>
      </c>
      <c r="C85" s="83" t="s">
        <v>155</v>
      </c>
      <c r="D85" s="276">
        <v>45962</v>
      </c>
    </row>
    <row r="86" spans="1:4" x14ac:dyDescent="0.25">
      <c r="A86" s="83" t="s">
        <v>1725</v>
      </c>
      <c r="B86" s="119" t="s">
        <v>1727</v>
      </c>
      <c r="C86" s="83" t="s">
        <v>493</v>
      </c>
      <c r="D86" s="276">
        <v>45962</v>
      </c>
    </row>
    <row r="87" spans="1:4" x14ac:dyDescent="0.25">
      <c r="A87" s="83" t="s">
        <v>932</v>
      </c>
      <c r="B87" s="119" t="s">
        <v>2891</v>
      </c>
      <c r="C87" s="83" t="s">
        <v>155</v>
      </c>
      <c r="D87" s="276">
        <v>45962</v>
      </c>
    </row>
    <row r="88" spans="1:4" x14ac:dyDescent="0.25">
      <c r="A88" s="83" t="s">
        <v>1722</v>
      </c>
      <c r="B88" s="119" t="s">
        <v>933</v>
      </c>
      <c r="C88" s="83" t="s">
        <v>155</v>
      </c>
      <c r="D88" s="276">
        <v>45962</v>
      </c>
    </row>
    <row r="89" spans="1:4" x14ac:dyDescent="0.25">
      <c r="A89" s="83" t="s">
        <v>1004</v>
      </c>
      <c r="B89" s="119" t="s">
        <v>966</v>
      </c>
      <c r="C89" s="83" t="s">
        <v>155</v>
      </c>
      <c r="D89" s="276">
        <v>45962</v>
      </c>
    </row>
    <row r="90" spans="1:4" x14ac:dyDescent="0.25">
      <c r="A90" s="83" t="s">
        <v>1005</v>
      </c>
      <c r="B90" s="119" t="s">
        <v>1006</v>
      </c>
      <c r="C90" s="83" t="s">
        <v>155</v>
      </c>
      <c r="D90" s="276">
        <v>45962</v>
      </c>
    </row>
    <row r="91" spans="1:4" x14ac:dyDescent="0.25">
      <c r="A91" s="83" t="s">
        <v>1007</v>
      </c>
      <c r="B91" s="119" t="s">
        <v>1008</v>
      </c>
      <c r="C91" s="83" t="s">
        <v>155</v>
      </c>
      <c r="D91" s="276">
        <v>45962</v>
      </c>
    </row>
    <row r="92" spans="1:4" x14ac:dyDescent="0.25">
      <c r="A92" s="83" t="s">
        <v>988</v>
      </c>
      <c r="B92" s="119" t="s">
        <v>989</v>
      </c>
      <c r="C92" s="83" t="s">
        <v>155</v>
      </c>
      <c r="D92" s="276">
        <v>45962</v>
      </c>
    </row>
    <row r="93" spans="1:4" x14ac:dyDescent="0.25">
      <c r="A93" s="83" t="s">
        <v>994</v>
      </c>
      <c r="B93" s="119" t="s">
        <v>995</v>
      </c>
      <c r="C93" s="83" t="s">
        <v>155</v>
      </c>
      <c r="D93" s="276">
        <v>45962</v>
      </c>
    </row>
    <row r="94" spans="1:4" x14ac:dyDescent="0.25">
      <c r="A94" s="83" t="s">
        <v>954</v>
      </c>
      <c r="B94" s="119" t="s">
        <v>1717</v>
      </c>
      <c r="C94" s="83" t="s">
        <v>155</v>
      </c>
      <c r="D94" s="276">
        <v>45962</v>
      </c>
    </row>
    <row r="95" spans="1:4" x14ac:dyDescent="0.25">
      <c r="A95" s="83" t="s">
        <v>956</v>
      </c>
      <c r="B95" s="119" t="s">
        <v>957</v>
      </c>
      <c r="C95" s="83" t="s">
        <v>155</v>
      </c>
      <c r="D95" s="276">
        <v>45962</v>
      </c>
    </row>
    <row r="96" spans="1:4" x14ac:dyDescent="0.25">
      <c r="A96" s="83" t="s">
        <v>958</v>
      </c>
      <c r="B96" s="119" t="s">
        <v>959</v>
      </c>
      <c r="C96" s="83" t="s">
        <v>155</v>
      </c>
      <c r="D96" s="276">
        <v>45962</v>
      </c>
    </row>
    <row r="97" spans="1:4" x14ac:dyDescent="0.25">
      <c r="A97" s="83" t="s">
        <v>960</v>
      </c>
      <c r="B97" s="119" t="s">
        <v>961</v>
      </c>
      <c r="C97" s="83" t="s">
        <v>155</v>
      </c>
      <c r="D97" s="276">
        <v>45962</v>
      </c>
    </row>
    <row r="98" spans="1:4" x14ac:dyDescent="0.25">
      <c r="A98" s="83" t="s">
        <v>916</v>
      </c>
      <c r="B98" s="119" t="s">
        <v>917</v>
      </c>
      <c r="C98" s="83" t="s">
        <v>155</v>
      </c>
      <c r="D98" s="276">
        <v>45962</v>
      </c>
    </row>
    <row r="99" spans="1:4" x14ac:dyDescent="0.25">
      <c r="A99" s="83" t="s">
        <v>958</v>
      </c>
      <c r="B99" s="119" t="s">
        <v>1723</v>
      </c>
      <c r="C99" s="83" t="s">
        <v>155</v>
      </c>
      <c r="D99" s="276">
        <v>45962</v>
      </c>
    </row>
    <row r="100" spans="1:4" x14ac:dyDescent="0.25">
      <c r="A100" s="83" t="s">
        <v>1724</v>
      </c>
      <c r="B100" s="119" t="s">
        <v>1717</v>
      </c>
      <c r="C100" s="83" t="s">
        <v>155</v>
      </c>
      <c r="D100" s="276">
        <v>45962</v>
      </c>
    </row>
    <row r="101" spans="1:4" x14ac:dyDescent="0.25">
      <c r="A101" s="83" t="s">
        <v>954</v>
      </c>
      <c r="B101" s="119" t="s">
        <v>955</v>
      </c>
      <c r="C101" s="83" t="s">
        <v>155</v>
      </c>
      <c r="D101" s="276">
        <v>45962</v>
      </c>
    </row>
    <row r="102" spans="1:4" x14ac:dyDescent="0.25">
      <c r="A102" s="83" t="s">
        <v>1728</v>
      </c>
      <c r="B102" s="119" t="s">
        <v>1729</v>
      </c>
      <c r="C102" s="83" t="s">
        <v>155</v>
      </c>
      <c r="D102" s="276">
        <v>45962</v>
      </c>
    </row>
    <row r="103" spans="1:4" x14ac:dyDescent="0.25">
      <c r="A103" s="83" t="s">
        <v>924</v>
      </c>
      <c r="B103" s="119" t="s">
        <v>925</v>
      </c>
      <c r="C103" s="83" t="s">
        <v>155</v>
      </c>
      <c r="D103" s="276">
        <v>45968</v>
      </c>
    </row>
    <row r="104" spans="1:4" x14ac:dyDescent="0.25">
      <c r="A104" s="83" t="s">
        <v>538</v>
      </c>
      <c r="B104" s="119" t="s">
        <v>539</v>
      </c>
      <c r="C104" s="83" t="s">
        <v>155</v>
      </c>
      <c r="D104" s="276">
        <v>45968</v>
      </c>
    </row>
    <row r="105" spans="1:4" x14ac:dyDescent="0.25">
      <c r="A105" s="83" t="s">
        <v>1520</v>
      </c>
      <c r="B105" s="119" t="s">
        <v>1522</v>
      </c>
      <c r="C105" s="83" t="s">
        <v>493</v>
      </c>
      <c r="D105" s="276">
        <v>45968</v>
      </c>
    </row>
    <row r="106" spans="1:4" x14ac:dyDescent="0.25">
      <c r="A106" s="83" t="s">
        <v>1523</v>
      </c>
      <c r="B106" s="119" t="s">
        <v>1524</v>
      </c>
      <c r="C106" s="83" t="s">
        <v>155</v>
      </c>
      <c r="D106" s="276">
        <v>45968</v>
      </c>
    </row>
    <row r="107" spans="1:4" x14ac:dyDescent="0.25">
      <c r="A107" s="83" t="s">
        <v>1009</v>
      </c>
      <c r="B107" s="119" t="s">
        <v>1010</v>
      </c>
      <c r="C107" s="83" t="s">
        <v>155</v>
      </c>
      <c r="D107" s="276">
        <v>45968</v>
      </c>
    </row>
    <row r="108" spans="1:4" x14ac:dyDescent="0.25">
      <c r="A108" s="83" t="s">
        <v>1011</v>
      </c>
      <c r="B108" s="119" t="s">
        <v>1012</v>
      </c>
      <c r="C108" s="83" t="s">
        <v>155</v>
      </c>
      <c r="D108" s="276">
        <v>45968</v>
      </c>
    </row>
    <row r="109" spans="1:4" x14ac:dyDescent="0.25">
      <c r="A109" s="83" t="s">
        <v>1013</v>
      </c>
      <c r="B109" s="119" t="s">
        <v>1014</v>
      </c>
      <c r="C109" s="83" t="s">
        <v>155</v>
      </c>
      <c r="D109" s="276">
        <v>45968</v>
      </c>
    </row>
    <row r="110" spans="1:4" x14ac:dyDescent="0.25">
      <c r="A110" s="83" t="s">
        <v>1015</v>
      </c>
      <c r="B110" s="119" t="s">
        <v>1742</v>
      </c>
      <c r="C110" s="83" t="s">
        <v>493</v>
      </c>
      <c r="D110" s="276">
        <v>45968</v>
      </c>
    </row>
    <row r="111" spans="1:4" x14ac:dyDescent="0.25">
      <c r="A111" s="83" t="s">
        <v>986</v>
      </c>
      <c r="B111" s="119" t="s">
        <v>987</v>
      </c>
      <c r="C111" s="83" t="s">
        <v>155</v>
      </c>
      <c r="D111" s="276">
        <v>45975</v>
      </c>
    </row>
    <row r="112" spans="1:4" x14ac:dyDescent="0.25">
      <c r="A112" s="83" t="s">
        <v>1157</v>
      </c>
      <c r="B112" s="119" t="s">
        <v>1743</v>
      </c>
      <c r="C112" s="83" t="s">
        <v>155</v>
      </c>
      <c r="D112" s="276">
        <v>45975</v>
      </c>
    </row>
    <row r="113" spans="1:4" x14ac:dyDescent="0.25">
      <c r="A113" s="83" t="s">
        <v>942</v>
      </c>
      <c r="B113" s="119" t="s">
        <v>943</v>
      </c>
      <c r="C113" s="83" t="s">
        <v>155</v>
      </c>
      <c r="D113" s="276">
        <v>45975</v>
      </c>
    </row>
    <row r="114" spans="1:4" x14ac:dyDescent="0.25">
      <c r="A114" s="83" t="s">
        <v>944</v>
      </c>
      <c r="B114" s="119" t="s">
        <v>946</v>
      </c>
      <c r="C114" s="83" t="s">
        <v>493</v>
      </c>
      <c r="D114" s="276">
        <v>45975</v>
      </c>
    </row>
    <row r="115" spans="1:4" x14ac:dyDescent="0.25">
      <c r="A115" s="83" t="s">
        <v>1744</v>
      </c>
      <c r="B115" s="119" t="s">
        <v>1745</v>
      </c>
      <c r="C115" s="83" t="s">
        <v>493</v>
      </c>
      <c r="D115" s="276">
        <v>45975</v>
      </c>
    </row>
    <row r="116" spans="1:4" x14ac:dyDescent="0.25">
      <c r="A116" s="83" t="s">
        <v>1746</v>
      </c>
      <c r="B116" s="119" t="s">
        <v>1747</v>
      </c>
      <c r="C116" s="83" t="s">
        <v>493</v>
      </c>
      <c r="D116" s="276">
        <v>45975</v>
      </c>
    </row>
    <row r="117" spans="1:4" x14ac:dyDescent="0.25">
      <c r="A117" s="83" t="s">
        <v>982</v>
      </c>
      <c r="B117" s="119" t="s">
        <v>983</v>
      </c>
      <c r="C117" s="83" t="s">
        <v>155</v>
      </c>
      <c r="D117" s="276">
        <v>45975</v>
      </c>
    </row>
    <row r="118" spans="1:4" x14ac:dyDescent="0.25">
      <c r="A118" s="83" t="s">
        <v>982</v>
      </c>
      <c r="B118" s="119" t="s">
        <v>984</v>
      </c>
      <c r="C118" s="83" t="s">
        <v>493</v>
      </c>
      <c r="D118" s="276">
        <v>45975</v>
      </c>
    </row>
    <row r="119" spans="1:4" x14ac:dyDescent="0.25">
      <c r="A119" s="83" t="s">
        <v>985</v>
      </c>
      <c r="B119" s="119" t="s">
        <v>543</v>
      </c>
      <c r="C119" s="83" t="s">
        <v>493</v>
      </c>
      <c r="D119" s="276">
        <v>45975</v>
      </c>
    </row>
    <row r="120" spans="1:4" x14ac:dyDescent="0.25">
      <c r="A120" s="83" t="s">
        <v>947</v>
      </c>
      <c r="B120" s="119" t="s">
        <v>948</v>
      </c>
      <c r="C120" s="83" t="s">
        <v>155</v>
      </c>
      <c r="D120" s="276">
        <v>45979</v>
      </c>
    </row>
    <row r="121" spans="1:4" x14ac:dyDescent="0.25">
      <c r="A121" s="83" t="s">
        <v>1735</v>
      </c>
      <c r="B121" s="119" t="s">
        <v>1736</v>
      </c>
      <c r="C121" s="83" t="s">
        <v>155</v>
      </c>
      <c r="D121" s="276">
        <v>45979</v>
      </c>
    </row>
    <row r="122" spans="1:4" x14ac:dyDescent="0.25">
      <c r="A122" s="83" t="s">
        <v>969</v>
      </c>
      <c r="B122" s="119" t="s">
        <v>1737</v>
      </c>
      <c r="C122" s="83" t="s">
        <v>155</v>
      </c>
      <c r="D122" s="276">
        <v>45979</v>
      </c>
    </row>
    <row r="123" spans="1:4" x14ac:dyDescent="0.25">
      <c r="A123" s="83" t="s">
        <v>1710</v>
      </c>
      <c r="B123" s="292" t="s">
        <v>1711</v>
      </c>
      <c r="C123" s="83" t="s">
        <v>493</v>
      </c>
      <c r="D123" s="273">
        <v>45992</v>
      </c>
    </row>
    <row r="124" spans="1:4" x14ac:dyDescent="0.25">
      <c r="A124" s="83" t="s">
        <v>1710</v>
      </c>
      <c r="B124" s="292" t="s">
        <v>5368</v>
      </c>
      <c r="C124" s="83" t="s">
        <v>509</v>
      </c>
      <c r="D124" s="273">
        <v>45992</v>
      </c>
    </row>
    <row r="125" spans="1:4" x14ac:dyDescent="0.25">
      <c r="A125" s="83" t="s">
        <v>907</v>
      </c>
      <c r="B125" s="292" t="s">
        <v>908</v>
      </c>
      <c r="C125" s="83" t="s">
        <v>155</v>
      </c>
      <c r="D125" s="211">
        <v>45996</v>
      </c>
    </row>
    <row r="126" spans="1:4" x14ac:dyDescent="0.25">
      <c r="A126" s="83" t="s">
        <v>909</v>
      </c>
      <c r="B126" s="292" t="s">
        <v>910</v>
      </c>
      <c r="C126" s="83" t="s">
        <v>155</v>
      </c>
      <c r="D126" s="211">
        <v>45996</v>
      </c>
    </row>
    <row r="127" spans="1:4" x14ac:dyDescent="0.25">
      <c r="A127" s="83" t="s">
        <v>965</v>
      </c>
      <c r="B127" s="292" t="s">
        <v>966</v>
      </c>
      <c r="C127" s="83" t="s">
        <v>155</v>
      </c>
      <c r="D127" s="211">
        <v>46006</v>
      </c>
    </row>
    <row r="128" spans="1:4" x14ac:dyDescent="0.25">
      <c r="A128" s="83" t="s">
        <v>967</v>
      </c>
      <c r="B128" s="292" t="s">
        <v>968</v>
      </c>
      <c r="C128" s="83" t="s">
        <v>155</v>
      </c>
      <c r="D128" s="211">
        <v>46006</v>
      </c>
    </row>
    <row r="129" spans="1:4" x14ac:dyDescent="0.25">
      <c r="A129" s="83" t="s">
        <v>962</v>
      </c>
      <c r="B129" s="292" t="s">
        <v>963</v>
      </c>
      <c r="C129" s="83" t="s">
        <v>493</v>
      </c>
      <c r="D129" s="211">
        <v>46006</v>
      </c>
    </row>
    <row r="130" spans="1:4" x14ac:dyDescent="0.25">
      <c r="A130" s="83" t="s">
        <v>964</v>
      </c>
      <c r="B130" s="292" t="s">
        <v>963</v>
      </c>
      <c r="C130" s="83" t="s">
        <v>493</v>
      </c>
      <c r="D130" s="211">
        <v>46006</v>
      </c>
    </row>
    <row r="131" spans="1:4" x14ac:dyDescent="0.25">
      <c r="A131" s="83" t="s">
        <v>901</v>
      </c>
      <c r="B131" s="292" t="s">
        <v>902</v>
      </c>
      <c r="C131" s="83" t="s">
        <v>122</v>
      </c>
      <c r="D131" s="211">
        <v>46006</v>
      </c>
    </row>
    <row r="132" spans="1:4" x14ac:dyDescent="0.25">
      <c r="A132" s="83" t="s">
        <v>903</v>
      </c>
      <c r="B132" s="292" t="s">
        <v>904</v>
      </c>
      <c r="C132" s="83" t="s">
        <v>155</v>
      </c>
      <c r="D132" s="211">
        <v>46006</v>
      </c>
    </row>
    <row r="133" spans="1:4" x14ac:dyDescent="0.25">
      <c r="A133" s="83" t="s">
        <v>1004</v>
      </c>
      <c r="B133" s="292" t="s">
        <v>966</v>
      </c>
      <c r="C133" s="83" t="s">
        <v>155</v>
      </c>
      <c r="D133" s="211">
        <v>46006</v>
      </c>
    </row>
    <row r="134" spans="1:4" x14ac:dyDescent="0.25">
      <c r="A134" s="83" t="s">
        <v>1298</v>
      </c>
      <c r="B134" s="292" t="s">
        <v>1299</v>
      </c>
      <c r="C134" s="83" t="s">
        <v>155</v>
      </c>
      <c r="D134" s="211">
        <v>46013</v>
      </c>
    </row>
    <row r="135" spans="1:4" x14ac:dyDescent="0.25">
      <c r="A135" s="83" t="s">
        <v>1298</v>
      </c>
      <c r="B135" s="292" t="s">
        <v>1300</v>
      </c>
      <c r="C135" s="83" t="s">
        <v>493</v>
      </c>
      <c r="D135" s="211">
        <v>46013</v>
      </c>
    </row>
    <row r="136" spans="1:4" x14ac:dyDescent="0.25">
      <c r="A136" s="83" t="s">
        <v>1305</v>
      </c>
      <c r="B136" s="292" t="s">
        <v>5369</v>
      </c>
      <c r="C136" s="83" t="s">
        <v>509</v>
      </c>
      <c r="D136" s="211">
        <v>46013</v>
      </c>
    </row>
    <row r="137" spans="1:4" x14ac:dyDescent="0.25">
      <c r="A137" s="83" t="s">
        <v>2818</v>
      </c>
      <c r="B137" s="292" t="s">
        <v>2891</v>
      </c>
      <c r="C137" s="83" t="s">
        <v>155</v>
      </c>
      <c r="D137" s="211">
        <v>46013</v>
      </c>
    </row>
    <row r="138" spans="1:4" x14ac:dyDescent="0.25">
      <c r="A138" s="83" t="s">
        <v>4917</v>
      </c>
      <c r="B138" s="292" t="s">
        <v>4926</v>
      </c>
      <c r="C138" s="83" t="s">
        <v>155</v>
      </c>
      <c r="D138" s="211">
        <v>46027</v>
      </c>
    </row>
    <row r="139" spans="1:4" x14ac:dyDescent="0.25">
      <c r="A139" s="83" t="s">
        <v>4917</v>
      </c>
      <c r="B139" s="234" t="s">
        <v>4926</v>
      </c>
      <c r="C139" s="83" t="s">
        <v>155</v>
      </c>
      <c r="D139" s="211">
        <v>45714</v>
      </c>
    </row>
    <row r="140" spans="1:4" x14ac:dyDescent="0.25">
      <c r="A140" s="83" t="s">
        <v>4727</v>
      </c>
      <c r="B140" s="284" t="s">
        <v>2891</v>
      </c>
      <c r="C140" s="83" t="s">
        <v>155</v>
      </c>
      <c r="D140" s="293">
        <v>45962</v>
      </c>
    </row>
    <row r="141" spans="1:4" x14ac:dyDescent="0.25">
      <c r="A141" s="83" t="s">
        <v>154</v>
      </c>
      <c r="B141" s="284" t="s">
        <v>4763</v>
      </c>
      <c r="C141" s="83" t="s">
        <v>155</v>
      </c>
      <c r="D141" s="293">
        <v>45986</v>
      </c>
    </row>
    <row r="142" spans="1:4" x14ac:dyDescent="0.25">
      <c r="A142" s="83" t="s">
        <v>5318</v>
      </c>
      <c r="B142" s="284" t="s">
        <v>5370</v>
      </c>
      <c r="C142" s="83" t="s">
        <v>155</v>
      </c>
      <c r="D142" s="293">
        <v>46077</v>
      </c>
    </row>
    <row r="143" spans="1:4" x14ac:dyDescent="0.25">
      <c r="A143" s="83" t="s">
        <v>934</v>
      </c>
      <c r="B143" s="119" t="s">
        <v>935</v>
      </c>
      <c r="C143" s="83" t="s">
        <v>155</v>
      </c>
      <c r="D143" s="276">
        <v>45962</v>
      </c>
    </row>
    <row r="144" spans="1:4" x14ac:dyDescent="0.25">
      <c r="A144" s="83" t="s">
        <v>992</v>
      </c>
      <c r="B144" s="119" t="s">
        <v>993</v>
      </c>
      <c r="C144" s="83" t="s">
        <v>155</v>
      </c>
      <c r="D144" s="276">
        <v>45962</v>
      </c>
    </row>
    <row r="145" spans="1:4" x14ac:dyDescent="0.25">
      <c r="A145" s="83" t="s">
        <v>1740</v>
      </c>
      <c r="B145" s="112" t="s">
        <v>1741</v>
      </c>
      <c r="C145" s="83" t="s">
        <v>155</v>
      </c>
      <c r="D145" s="300">
        <v>45974</v>
      </c>
    </row>
    <row r="146" spans="1:4" x14ac:dyDescent="0.25">
      <c r="A146" s="83" t="s">
        <v>1748</v>
      </c>
      <c r="B146" s="112" t="s">
        <v>1749</v>
      </c>
      <c r="C146" s="83" t="s">
        <v>122</v>
      </c>
      <c r="D146" s="300">
        <v>45974</v>
      </c>
    </row>
    <row r="147" spans="1:4" x14ac:dyDescent="0.25">
      <c r="A147" s="83" t="s">
        <v>4014</v>
      </c>
      <c r="B147" s="112" t="s">
        <v>4015</v>
      </c>
      <c r="C147" s="83" t="s">
        <v>1696</v>
      </c>
      <c r="D147" s="300">
        <v>45974</v>
      </c>
    </row>
    <row r="148" spans="1:4" x14ac:dyDescent="0.25">
      <c r="A148" s="112" t="s">
        <v>1750</v>
      </c>
      <c r="B148" s="112" t="s">
        <v>1751</v>
      </c>
      <c r="C148" s="62" t="s">
        <v>155</v>
      </c>
      <c r="D148" s="300">
        <v>45981</v>
      </c>
    </row>
    <row r="149" spans="1:4" x14ac:dyDescent="0.25">
      <c r="A149" s="112" t="s">
        <v>1490</v>
      </c>
      <c r="B149" s="112" t="s">
        <v>1491</v>
      </c>
      <c r="C149" s="62" t="s">
        <v>155</v>
      </c>
      <c r="D149" s="300">
        <v>46010</v>
      </c>
    </row>
  </sheetData>
  <conditionalFormatting sqref="D143:D149">
    <cfRule type="cellIs" dxfId="43" priority="3" operator="equal">
      <formula>"VISA, MASTER Y VISA DEB"</formula>
    </cfRule>
    <cfRule type="cellIs" dxfId="42" priority="4" operator="equal">
      <formula>"VISA, MASTER, MAESTRO Y VISA DEB"</formula>
    </cfRule>
    <cfRule type="cellIs" dxfId="41" priority="5" operator="equal">
      <formula>"VISA, VISA DEB"</formula>
    </cfRule>
    <cfRule type="cellIs" dxfId="40" priority="6" operator="equal">
      <formula>"MASTER"</formula>
    </cfRule>
    <cfRule type="cellIs" dxfId="39" priority="7" operator="equal">
      <formula>"VISA, MAESTRO Y VISA DEB"</formula>
    </cfRule>
  </conditionalFormatting>
  <conditionalFormatting sqref="D143:D149">
    <cfRule type="cellIs" dxfId="38" priority="8" operator="equal">
      <formula>"VISA, MAESTRO"</formula>
    </cfRule>
    <cfRule type="cellIs" dxfId="37" priority="9" operator="equal">
      <formula>"VISA"</formula>
    </cfRule>
    <cfRule type="cellIs" dxfId="36" priority="10" operator="equal">
      <formula>"VISA, MASTER"</formula>
    </cfRule>
    <cfRule type="cellIs" dxfId="35" priority="11" operator="equal">
      <formula>"VISA, MASTER Y MAESTRO"</formula>
    </cfRule>
    <cfRule type="cellIs" dxfId="34" priority="12" operator="equal">
      <formula>"MASTER Y MAESTRO"</formula>
    </cfRule>
  </conditionalFormatting>
  <conditionalFormatting sqref="D143:D149">
    <cfRule type="containsErrors" dxfId="33" priority="13">
      <formula>ISERROR(D143)</formula>
    </cfRule>
  </conditionalFormatting>
  <conditionalFormatting sqref="A148:C148 B145:C147">
    <cfRule type="cellIs" dxfId="32" priority="2" stopIfTrue="1" operator="between">
      <formula>0</formula>
      <formula>0</formula>
    </cfRule>
  </conditionalFormatting>
  <conditionalFormatting sqref="A149:C149">
    <cfRule type="cellIs" dxfId="31"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D2BCB-0781-4A07-BFEE-D36641B5F1E4}">
  <sheetPr>
    <tabColor theme="5" tint="0.39997558519241921"/>
  </sheetPr>
  <dimension ref="A1:E71"/>
  <sheetViews>
    <sheetView zoomScale="80" zoomScaleNormal="80" workbookViewId="0">
      <pane ySplit="1" topLeftCell="A44" activePane="bottomLeft" state="frozen"/>
      <selection activeCell="F34" sqref="F34"/>
      <selection pane="bottomLeft" activeCell="L53" sqref="L53"/>
    </sheetView>
  </sheetViews>
  <sheetFormatPr baseColWidth="10" defaultColWidth="11.42578125" defaultRowHeight="15.75" customHeight="1" x14ac:dyDescent="0.25"/>
  <cols>
    <col min="1" max="1" width="37.28515625" bestFit="1" customWidth="1"/>
    <col min="2" max="2" width="46.28515625" customWidth="1"/>
    <col min="3" max="3" width="26" bestFit="1" customWidth="1"/>
    <col min="4" max="4" width="13.42578125" bestFit="1" customWidth="1"/>
  </cols>
  <sheetData>
    <row r="1" spans="1:5" ht="14.25" customHeight="1" x14ac:dyDescent="0.25">
      <c r="A1" s="65" t="s">
        <v>111</v>
      </c>
      <c r="B1" s="65" t="s">
        <v>1752</v>
      </c>
      <c r="C1" s="66" t="s">
        <v>113</v>
      </c>
      <c r="D1" s="67" t="s">
        <v>114</v>
      </c>
      <c r="E1" s="68"/>
    </row>
    <row r="2" spans="1:5" ht="15.75" customHeight="1" x14ac:dyDescent="0.25">
      <c r="A2" s="69" t="s">
        <v>1754</v>
      </c>
      <c r="B2" s="69" t="s">
        <v>1755</v>
      </c>
      <c r="C2" s="69" t="s">
        <v>1756</v>
      </c>
      <c r="D2" s="70">
        <v>45931</v>
      </c>
      <c r="E2" s="71"/>
    </row>
    <row r="3" spans="1:5" ht="15.75" customHeight="1" x14ac:dyDescent="0.25">
      <c r="A3" s="69" t="s">
        <v>1757</v>
      </c>
      <c r="B3" s="69" t="s">
        <v>1758</v>
      </c>
      <c r="C3" s="69" t="s">
        <v>155</v>
      </c>
      <c r="D3" s="70">
        <v>45931</v>
      </c>
      <c r="E3" s="71"/>
    </row>
    <row r="4" spans="1:5" ht="15.75" customHeight="1" x14ac:dyDescent="0.25">
      <c r="A4" s="69" t="s">
        <v>1759</v>
      </c>
      <c r="B4" s="69" t="s">
        <v>1760</v>
      </c>
      <c r="C4" s="69" t="s">
        <v>155</v>
      </c>
      <c r="D4" s="70">
        <v>45931</v>
      </c>
      <c r="E4" s="71"/>
    </row>
    <row r="5" spans="1:5" ht="15.75" customHeight="1" x14ac:dyDescent="0.25">
      <c r="A5" s="72" t="s">
        <v>1761</v>
      </c>
      <c r="B5" s="69" t="s">
        <v>1760</v>
      </c>
      <c r="C5" s="69" t="s">
        <v>155</v>
      </c>
      <c r="D5" s="70">
        <v>45931</v>
      </c>
      <c r="E5" s="71"/>
    </row>
    <row r="6" spans="1:5" ht="15.75" customHeight="1" x14ac:dyDescent="0.25">
      <c r="A6" s="69" t="s">
        <v>1762</v>
      </c>
      <c r="B6" s="69" t="s">
        <v>1763</v>
      </c>
      <c r="C6" s="69" t="s">
        <v>155</v>
      </c>
      <c r="D6" s="70">
        <v>45931</v>
      </c>
      <c r="E6" s="71"/>
    </row>
    <row r="7" spans="1:5" ht="15.75" customHeight="1" x14ac:dyDescent="0.25">
      <c r="A7" s="69" t="s">
        <v>1764</v>
      </c>
      <c r="B7" s="69" t="s">
        <v>1765</v>
      </c>
      <c r="C7" s="69" t="s">
        <v>181</v>
      </c>
      <c r="D7" s="70">
        <v>45931</v>
      </c>
      <c r="E7" s="71"/>
    </row>
    <row r="8" spans="1:5" ht="15.75" customHeight="1" x14ac:dyDescent="0.25">
      <c r="A8" s="69" t="s">
        <v>1766</v>
      </c>
      <c r="B8" s="69" t="s">
        <v>1767</v>
      </c>
      <c r="C8" s="69" t="s">
        <v>155</v>
      </c>
      <c r="D8" s="70">
        <v>45931</v>
      </c>
      <c r="E8" s="71"/>
    </row>
    <row r="9" spans="1:5" ht="15.75" customHeight="1" x14ac:dyDescent="0.25">
      <c r="A9" s="69" t="s">
        <v>1768</v>
      </c>
      <c r="B9" s="69" t="s">
        <v>1769</v>
      </c>
      <c r="C9" s="69" t="s">
        <v>155</v>
      </c>
      <c r="D9" s="70">
        <v>45931</v>
      </c>
      <c r="E9" s="71"/>
    </row>
    <row r="10" spans="1:5" ht="15.75" customHeight="1" x14ac:dyDescent="0.25">
      <c r="A10" s="69" t="s">
        <v>1768</v>
      </c>
      <c r="B10" s="69">
        <v>3126157</v>
      </c>
      <c r="C10" s="69" t="s">
        <v>155</v>
      </c>
      <c r="D10" s="70">
        <v>45931</v>
      </c>
      <c r="E10" s="71"/>
    </row>
    <row r="11" spans="1:5" ht="15.75" customHeight="1" x14ac:dyDescent="0.25">
      <c r="A11" s="69" t="s">
        <v>1770</v>
      </c>
      <c r="B11" s="69" t="s">
        <v>1771</v>
      </c>
      <c r="C11" s="69" t="s">
        <v>393</v>
      </c>
      <c r="D11" s="70">
        <v>45931</v>
      </c>
      <c r="E11" s="71"/>
    </row>
    <row r="12" spans="1:5" ht="15.75" customHeight="1" x14ac:dyDescent="0.25">
      <c r="A12" s="69" t="s">
        <v>1772</v>
      </c>
      <c r="B12" s="69" t="s">
        <v>1773</v>
      </c>
      <c r="C12" s="69" t="s">
        <v>267</v>
      </c>
      <c r="D12" s="70">
        <v>45931</v>
      </c>
      <c r="E12" s="71"/>
    </row>
    <row r="13" spans="1:5" ht="15.75" customHeight="1" x14ac:dyDescent="0.25">
      <c r="A13" s="69" t="s">
        <v>1774</v>
      </c>
      <c r="B13" s="69" t="s">
        <v>1775</v>
      </c>
      <c r="C13" s="69" t="s">
        <v>286</v>
      </c>
      <c r="D13" s="70">
        <v>45931</v>
      </c>
      <c r="E13" s="71"/>
    </row>
    <row r="14" spans="1:5" ht="15.75" customHeight="1" x14ac:dyDescent="0.25">
      <c r="A14" s="69" t="s">
        <v>1777</v>
      </c>
      <c r="B14" s="69" t="s">
        <v>1778</v>
      </c>
      <c r="C14" s="69" t="s">
        <v>396</v>
      </c>
      <c r="D14" s="70">
        <v>45931</v>
      </c>
      <c r="E14" s="71"/>
    </row>
    <row r="15" spans="1:5" ht="15.75" customHeight="1" x14ac:dyDescent="0.25">
      <c r="A15" s="69" t="s">
        <v>1779</v>
      </c>
      <c r="B15" s="69" t="s">
        <v>1780</v>
      </c>
      <c r="C15" s="69" t="s">
        <v>155</v>
      </c>
      <c r="D15" s="70">
        <v>45931</v>
      </c>
      <c r="E15" s="71"/>
    </row>
    <row r="16" spans="1:5" ht="15.75" customHeight="1" x14ac:dyDescent="0.25">
      <c r="A16" s="69" t="s">
        <v>1781</v>
      </c>
      <c r="B16" s="69" t="s">
        <v>1782</v>
      </c>
      <c r="C16" s="69" t="s">
        <v>175</v>
      </c>
      <c r="D16" s="70">
        <v>45931</v>
      </c>
      <c r="E16" s="71"/>
    </row>
    <row r="17" spans="1:5" ht="15.75" customHeight="1" x14ac:dyDescent="0.25">
      <c r="A17" s="69" t="s">
        <v>1783</v>
      </c>
      <c r="B17" s="69" t="s">
        <v>1784</v>
      </c>
      <c r="C17" s="69" t="s">
        <v>155</v>
      </c>
      <c r="D17" s="70">
        <v>45931</v>
      </c>
      <c r="E17" s="71"/>
    </row>
    <row r="18" spans="1:5" ht="15.75" customHeight="1" x14ac:dyDescent="0.25">
      <c r="A18" s="69" t="s">
        <v>1785</v>
      </c>
      <c r="B18" s="69" t="s">
        <v>1786</v>
      </c>
      <c r="C18" s="69" t="s">
        <v>449</v>
      </c>
      <c r="D18" s="70">
        <v>45931</v>
      </c>
      <c r="E18" s="71"/>
    </row>
    <row r="19" spans="1:5" ht="15.75" customHeight="1" x14ac:dyDescent="0.25">
      <c r="A19" s="69" t="s">
        <v>1787</v>
      </c>
      <c r="B19" s="69" t="s">
        <v>1788</v>
      </c>
      <c r="C19" s="69" t="s">
        <v>155</v>
      </c>
      <c r="D19" s="70">
        <v>45931</v>
      </c>
      <c r="E19" s="71"/>
    </row>
    <row r="20" spans="1:5" ht="15.75" customHeight="1" x14ac:dyDescent="0.25">
      <c r="A20" s="69" t="s">
        <v>1789</v>
      </c>
      <c r="B20" s="69" t="s">
        <v>1790</v>
      </c>
      <c r="C20" s="69" t="s">
        <v>155</v>
      </c>
      <c r="D20" s="70">
        <v>45931</v>
      </c>
      <c r="E20" s="71"/>
    </row>
    <row r="21" spans="1:5" ht="15.75" customHeight="1" x14ac:dyDescent="0.25">
      <c r="A21" s="69" t="s">
        <v>1759</v>
      </c>
      <c r="B21" s="69" t="s">
        <v>1760</v>
      </c>
      <c r="C21" s="69" t="s">
        <v>155</v>
      </c>
      <c r="D21" s="70">
        <v>45931</v>
      </c>
      <c r="E21" s="71"/>
    </row>
    <row r="22" spans="1:5" ht="15.75" customHeight="1" x14ac:dyDescent="0.25">
      <c r="A22" s="69" t="s">
        <v>1791</v>
      </c>
      <c r="B22" s="69" t="s">
        <v>1792</v>
      </c>
      <c r="C22" s="69" t="s">
        <v>155</v>
      </c>
      <c r="D22" s="70">
        <v>45931</v>
      </c>
      <c r="E22" s="71"/>
    </row>
    <row r="23" spans="1:5" ht="15.75" customHeight="1" x14ac:dyDescent="0.25">
      <c r="A23" s="69" t="s">
        <v>1772</v>
      </c>
      <c r="B23" s="69" t="s">
        <v>1793</v>
      </c>
      <c r="C23" s="69" t="s">
        <v>246</v>
      </c>
      <c r="D23" s="70">
        <v>45931</v>
      </c>
      <c r="E23" s="71"/>
    </row>
    <row r="24" spans="1:5" ht="15.75" customHeight="1" x14ac:dyDescent="0.25">
      <c r="A24" s="69" t="s">
        <v>1794</v>
      </c>
      <c r="B24" s="69" t="s">
        <v>1795</v>
      </c>
      <c r="C24" s="69" t="s">
        <v>373</v>
      </c>
      <c r="D24" s="70">
        <v>45931</v>
      </c>
      <c r="E24" s="71"/>
    </row>
    <row r="25" spans="1:5" ht="15.75" customHeight="1" x14ac:dyDescent="0.25">
      <c r="A25" s="69" t="s">
        <v>1796</v>
      </c>
      <c r="B25" s="69" t="s">
        <v>1797</v>
      </c>
      <c r="C25" s="69" t="s">
        <v>373</v>
      </c>
      <c r="D25" s="70">
        <v>45931</v>
      </c>
      <c r="E25" s="71"/>
    </row>
    <row r="26" spans="1:5" ht="15.75" customHeight="1" x14ac:dyDescent="0.25">
      <c r="A26" s="69" t="s">
        <v>1798</v>
      </c>
      <c r="B26" s="69" t="s">
        <v>1799</v>
      </c>
      <c r="C26" s="69" t="s">
        <v>869</v>
      </c>
      <c r="D26" s="70">
        <v>45931</v>
      </c>
      <c r="E26" s="71"/>
    </row>
    <row r="27" spans="1:5" ht="15.75" customHeight="1" x14ac:dyDescent="0.25">
      <c r="A27" s="69" t="s">
        <v>1800</v>
      </c>
      <c r="B27" s="69" t="s">
        <v>1801</v>
      </c>
      <c r="C27" s="69" t="s">
        <v>369</v>
      </c>
      <c r="D27" s="70">
        <v>45931</v>
      </c>
      <c r="E27" s="71"/>
    </row>
    <row r="28" spans="1:5" ht="15.75" customHeight="1" x14ac:dyDescent="0.25">
      <c r="A28" s="69" t="s">
        <v>1802</v>
      </c>
      <c r="B28" s="69" t="s">
        <v>1803</v>
      </c>
      <c r="C28" s="69" t="s">
        <v>178</v>
      </c>
      <c r="D28" s="70">
        <v>45931</v>
      </c>
      <c r="E28" s="71"/>
    </row>
    <row r="29" spans="1:5" ht="15.75" customHeight="1" x14ac:dyDescent="0.25">
      <c r="A29" s="69" t="s">
        <v>1804</v>
      </c>
      <c r="B29" s="69" t="s">
        <v>1805</v>
      </c>
      <c r="C29" s="69" t="s">
        <v>869</v>
      </c>
      <c r="D29" s="70">
        <v>45931</v>
      </c>
      <c r="E29" s="71"/>
    </row>
    <row r="30" spans="1:5" ht="15.75" customHeight="1" x14ac:dyDescent="0.25">
      <c r="A30" s="69" t="s">
        <v>1806</v>
      </c>
      <c r="B30" s="69" t="s">
        <v>1807</v>
      </c>
      <c r="C30" s="69" t="s">
        <v>1808</v>
      </c>
      <c r="D30" s="70">
        <v>45931</v>
      </c>
      <c r="E30" s="71"/>
    </row>
    <row r="31" spans="1:5" ht="15.75" customHeight="1" x14ac:dyDescent="0.25">
      <c r="A31" s="69" t="s">
        <v>1809</v>
      </c>
      <c r="B31" s="69" t="s">
        <v>1810</v>
      </c>
      <c r="C31" s="69" t="s">
        <v>246</v>
      </c>
      <c r="D31" s="70">
        <v>45931</v>
      </c>
      <c r="E31" s="71"/>
    </row>
    <row r="32" spans="1:5" ht="15.75" customHeight="1" x14ac:dyDescent="0.25">
      <c r="A32" s="69" t="s">
        <v>1811</v>
      </c>
      <c r="B32" s="69" t="s">
        <v>1812</v>
      </c>
      <c r="C32" s="69" t="s">
        <v>267</v>
      </c>
      <c r="D32" s="70">
        <v>45931</v>
      </c>
      <c r="E32" s="71"/>
    </row>
    <row r="33" spans="1:5" ht="15.75" customHeight="1" x14ac:dyDescent="0.25">
      <c r="A33" s="69" t="s">
        <v>1813</v>
      </c>
      <c r="B33" s="69" t="s">
        <v>1814</v>
      </c>
      <c r="C33" s="69" t="s">
        <v>231</v>
      </c>
      <c r="D33" s="70">
        <v>45931</v>
      </c>
      <c r="E33" s="71"/>
    </row>
    <row r="34" spans="1:5" ht="15.75" customHeight="1" x14ac:dyDescent="0.25">
      <c r="A34" s="69" t="s">
        <v>1815</v>
      </c>
      <c r="B34" s="69" t="s">
        <v>1816</v>
      </c>
      <c r="C34" s="69" t="s">
        <v>1817</v>
      </c>
      <c r="D34" s="70">
        <v>45931</v>
      </c>
      <c r="E34" s="71"/>
    </row>
    <row r="35" spans="1:5" ht="15.75" customHeight="1" x14ac:dyDescent="0.25">
      <c r="A35" s="69" t="s">
        <v>1818</v>
      </c>
      <c r="B35" s="69" t="s">
        <v>1819</v>
      </c>
      <c r="C35" s="69" t="s">
        <v>393</v>
      </c>
      <c r="D35" s="70">
        <v>45931</v>
      </c>
      <c r="E35" s="71"/>
    </row>
    <row r="36" spans="1:5" ht="15.75" customHeight="1" x14ac:dyDescent="0.25">
      <c r="A36" s="69" t="s">
        <v>1820</v>
      </c>
      <c r="B36" s="69" t="s">
        <v>1821</v>
      </c>
      <c r="C36" s="69" t="s">
        <v>178</v>
      </c>
      <c r="D36" s="70">
        <v>45931</v>
      </c>
      <c r="E36" s="71"/>
    </row>
    <row r="37" spans="1:5" ht="15.75" customHeight="1" x14ac:dyDescent="0.25">
      <c r="A37" s="69" t="s">
        <v>1822</v>
      </c>
      <c r="B37" s="69" t="s">
        <v>1823</v>
      </c>
      <c r="C37" s="69" t="s">
        <v>369</v>
      </c>
      <c r="D37" s="70">
        <v>45931</v>
      </c>
      <c r="E37" s="71"/>
    </row>
    <row r="38" spans="1:5" ht="15.75" customHeight="1" x14ac:dyDescent="0.25">
      <c r="A38" s="69" t="s">
        <v>1824</v>
      </c>
      <c r="B38" s="69" t="s">
        <v>1825</v>
      </c>
      <c r="C38" s="69" t="s">
        <v>319</v>
      </c>
      <c r="D38" s="70">
        <v>45931</v>
      </c>
      <c r="E38" s="71"/>
    </row>
    <row r="39" spans="1:5" ht="15.75" customHeight="1" x14ac:dyDescent="0.25">
      <c r="A39" s="69" t="s">
        <v>1826</v>
      </c>
      <c r="B39" s="69" t="s">
        <v>1827</v>
      </c>
      <c r="C39" s="69" t="s">
        <v>175</v>
      </c>
      <c r="D39" s="70">
        <v>45931</v>
      </c>
      <c r="E39" s="71"/>
    </row>
    <row r="40" spans="1:5" ht="15.75" customHeight="1" x14ac:dyDescent="0.25">
      <c r="A40" s="69" t="s">
        <v>1828</v>
      </c>
      <c r="B40" s="69" t="s">
        <v>1829</v>
      </c>
      <c r="C40" s="69" t="s">
        <v>246</v>
      </c>
      <c r="D40" s="70">
        <v>45931</v>
      </c>
      <c r="E40" s="71"/>
    </row>
    <row r="41" spans="1:5" ht="15.75" customHeight="1" x14ac:dyDescent="0.25">
      <c r="A41" s="69" t="s">
        <v>1759</v>
      </c>
      <c r="B41" s="69" t="s">
        <v>1830</v>
      </c>
      <c r="C41" s="69" t="s">
        <v>1831</v>
      </c>
      <c r="D41" s="70">
        <v>45931</v>
      </c>
      <c r="E41" s="71"/>
    </row>
    <row r="42" spans="1:5" ht="15.75" customHeight="1" x14ac:dyDescent="0.25">
      <c r="A42" s="69" t="s">
        <v>1832</v>
      </c>
      <c r="B42" s="69" t="s">
        <v>1833</v>
      </c>
      <c r="C42" s="69" t="s">
        <v>407</v>
      </c>
      <c r="D42" s="70">
        <v>45931</v>
      </c>
      <c r="E42" s="71"/>
    </row>
    <row r="43" spans="1:5" ht="15.75" customHeight="1" x14ac:dyDescent="0.25">
      <c r="A43" s="69" t="s">
        <v>1834</v>
      </c>
      <c r="B43" s="69" t="s">
        <v>1835</v>
      </c>
      <c r="C43" s="69" t="s">
        <v>1043</v>
      </c>
      <c r="D43" s="70">
        <v>45931</v>
      </c>
      <c r="E43" s="71"/>
    </row>
    <row r="44" spans="1:5" ht="15.75" customHeight="1" x14ac:dyDescent="0.25">
      <c r="A44" s="69" t="s">
        <v>1836</v>
      </c>
      <c r="B44" s="69" t="s">
        <v>1837</v>
      </c>
      <c r="C44" s="69" t="s">
        <v>396</v>
      </c>
      <c r="D44" s="70">
        <v>45931</v>
      </c>
      <c r="E44" s="71"/>
    </row>
    <row r="45" spans="1:5" ht="15.75" customHeight="1" x14ac:dyDescent="0.25">
      <c r="A45" s="69" t="s">
        <v>1838</v>
      </c>
      <c r="B45" s="69" t="s">
        <v>1839</v>
      </c>
      <c r="C45" s="69" t="s">
        <v>155</v>
      </c>
      <c r="D45" s="70">
        <v>45931</v>
      </c>
      <c r="E45" s="71"/>
    </row>
    <row r="46" spans="1:5" ht="15.75" customHeight="1" x14ac:dyDescent="0.25">
      <c r="A46" s="69" t="s">
        <v>1840</v>
      </c>
      <c r="B46" s="69" t="s">
        <v>1841</v>
      </c>
      <c r="C46" s="69" t="s">
        <v>249</v>
      </c>
      <c r="D46" s="70">
        <v>45931</v>
      </c>
      <c r="E46" s="71"/>
    </row>
    <row r="47" spans="1:5" ht="15.75" customHeight="1" x14ac:dyDescent="0.25">
      <c r="A47" s="69" t="s">
        <v>1842</v>
      </c>
      <c r="B47" s="69" t="s">
        <v>1843</v>
      </c>
      <c r="C47" s="69" t="s">
        <v>155</v>
      </c>
      <c r="D47" s="70">
        <v>45931</v>
      </c>
      <c r="E47" s="73"/>
    </row>
    <row r="48" spans="1:5" ht="15.75" customHeight="1" x14ac:dyDescent="0.25">
      <c r="A48" s="69" t="s">
        <v>1842</v>
      </c>
      <c r="B48" s="69" t="s">
        <v>1844</v>
      </c>
      <c r="C48" s="69" t="s">
        <v>155</v>
      </c>
      <c r="D48" s="70">
        <v>45931</v>
      </c>
      <c r="E48" s="73"/>
    </row>
    <row r="49" spans="1:5" ht="15.75" customHeight="1" x14ac:dyDescent="0.25">
      <c r="A49" s="69" t="s">
        <v>1845</v>
      </c>
      <c r="B49" s="69" t="s">
        <v>1846</v>
      </c>
      <c r="C49" s="69" t="s">
        <v>1050</v>
      </c>
      <c r="D49" s="70">
        <v>45931</v>
      </c>
      <c r="E49" s="73"/>
    </row>
    <row r="50" spans="1:5" ht="15.75" customHeight="1" x14ac:dyDescent="0.25">
      <c r="A50" s="69" t="s">
        <v>1811</v>
      </c>
      <c r="B50" s="69" t="s">
        <v>1847</v>
      </c>
      <c r="C50" s="69" t="s">
        <v>267</v>
      </c>
      <c r="D50" s="70">
        <v>45931</v>
      </c>
      <c r="E50" s="73"/>
    </row>
    <row r="51" spans="1:5" ht="15.75" customHeight="1" x14ac:dyDescent="0.25">
      <c r="A51" s="69" t="s">
        <v>1848</v>
      </c>
      <c r="B51" s="69" t="s">
        <v>1776</v>
      </c>
      <c r="C51" s="69" t="s">
        <v>246</v>
      </c>
      <c r="D51" s="70">
        <v>45931</v>
      </c>
      <c r="E51" s="73"/>
    </row>
    <row r="52" spans="1:5" ht="15.75" customHeight="1" x14ac:dyDescent="0.25">
      <c r="A52" s="69" t="s">
        <v>1849</v>
      </c>
      <c r="B52" s="69" t="s">
        <v>1850</v>
      </c>
      <c r="C52" s="69" t="s">
        <v>178</v>
      </c>
      <c r="D52" s="70">
        <v>45931</v>
      </c>
      <c r="E52" s="73"/>
    </row>
    <row r="53" spans="1:5" ht="15.75" customHeight="1" x14ac:dyDescent="0.25">
      <c r="A53" s="69" t="s">
        <v>1851</v>
      </c>
      <c r="B53" s="69" t="s">
        <v>1852</v>
      </c>
      <c r="C53" s="69" t="s">
        <v>396</v>
      </c>
      <c r="D53" s="70">
        <v>45974</v>
      </c>
      <c r="E53" s="74"/>
    </row>
    <row r="54" spans="1:5" s="28" customFormat="1" ht="15.75" customHeight="1" x14ac:dyDescent="0.25">
      <c r="A54" s="83" t="s">
        <v>5328</v>
      </c>
      <c r="B54" s="83" t="s">
        <v>5329</v>
      </c>
      <c r="C54" s="83" t="s">
        <v>246</v>
      </c>
      <c r="D54" s="84">
        <v>46078</v>
      </c>
      <c r="E54" s="74"/>
    </row>
    <row r="55" spans="1:5" s="28" customFormat="1" ht="15.75" customHeight="1" x14ac:dyDescent="0.25">
      <c r="A55" s="83" t="s">
        <v>5328</v>
      </c>
      <c r="B55" s="83" t="s">
        <v>5330</v>
      </c>
      <c r="C55" s="83" t="s">
        <v>3575</v>
      </c>
      <c r="D55" s="84">
        <v>46078</v>
      </c>
      <c r="E55" s="74"/>
    </row>
    <row r="56" spans="1:5" s="28" customFormat="1" ht="15.75" customHeight="1" x14ac:dyDescent="0.25">
      <c r="A56" s="83" t="s">
        <v>5328</v>
      </c>
      <c r="B56" s="83" t="s">
        <v>5331</v>
      </c>
      <c r="C56" s="83" t="s">
        <v>5347</v>
      </c>
      <c r="D56" s="84">
        <v>46078</v>
      </c>
      <c r="E56" s="74"/>
    </row>
    <row r="57" spans="1:5" s="28" customFormat="1" ht="15.75" customHeight="1" x14ac:dyDescent="0.25">
      <c r="A57" s="83" t="s">
        <v>5328</v>
      </c>
      <c r="B57" s="83" t="s">
        <v>5332</v>
      </c>
      <c r="C57" s="83" t="s">
        <v>5348</v>
      </c>
      <c r="D57" s="84">
        <v>46078</v>
      </c>
      <c r="E57" s="74"/>
    </row>
    <row r="58" spans="1:5" s="28" customFormat="1" ht="15.75" customHeight="1" x14ac:dyDescent="0.25">
      <c r="A58" s="83" t="s">
        <v>5328</v>
      </c>
      <c r="B58" s="83" t="s">
        <v>5333</v>
      </c>
      <c r="C58" s="83" t="s">
        <v>5349</v>
      </c>
      <c r="D58" s="84">
        <v>46078</v>
      </c>
      <c r="E58" s="74"/>
    </row>
    <row r="59" spans="1:5" s="28" customFormat="1" ht="15.75" customHeight="1" x14ac:dyDescent="0.25">
      <c r="A59" s="83" t="s">
        <v>5328</v>
      </c>
      <c r="B59" s="83" t="s">
        <v>5334</v>
      </c>
      <c r="C59" s="83" t="s">
        <v>5350</v>
      </c>
      <c r="D59" s="84">
        <v>46078</v>
      </c>
      <c r="E59" s="74"/>
    </row>
    <row r="60" spans="1:5" s="28" customFormat="1" ht="15.75" customHeight="1" x14ac:dyDescent="0.25">
      <c r="A60" s="83" t="s">
        <v>5328</v>
      </c>
      <c r="B60" s="83" t="s">
        <v>5335</v>
      </c>
      <c r="C60" s="83" t="s">
        <v>5351</v>
      </c>
      <c r="D60" s="84">
        <v>46078</v>
      </c>
      <c r="E60" s="74"/>
    </row>
    <row r="61" spans="1:5" s="28" customFormat="1" ht="15.75" customHeight="1" x14ac:dyDescent="0.25">
      <c r="A61" s="83" t="s">
        <v>5328</v>
      </c>
      <c r="B61" s="83" t="s">
        <v>5336</v>
      </c>
      <c r="C61" s="83" t="s">
        <v>5352</v>
      </c>
      <c r="D61" s="84">
        <v>46078</v>
      </c>
      <c r="E61" s="74"/>
    </row>
    <row r="62" spans="1:5" s="28" customFormat="1" ht="15.75" customHeight="1" x14ac:dyDescent="0.25">
      <c r="A62" s="83" t="s">
        <v>5328</v>
      </c>
      <c r="B62" s="83" t="s">
        <v>5337</v>
      </c>
      <c r="C62" s="83" t="s">
        <v>249</v>
      </c>
      <c r="D62" s="84">
        <v>46078</v>
      </c>
      <c r="E62" s="74"/>
    </row>
    <row r="63" spans="1:5" s="28" customFormat="1" ht="15.75" customHeight="1" x14ac:dyDescent="0.25">
      <c r="A63" s="83" t="s">
        <v>5328</v>
      </c>
      <c r="B63" s="83" t="s">
        <v>5338</v>
      </c>
      <c r="C63" s="83" t="s">
        <v>249</v>
      </c>
      <c r="D63" s="84">
        <v>46078</v>
      </c>
      <c r="E63" s="74"/>
    </row>
    <row r="64" spans="1:5" s="28" customFormat="1" ht="15.75" customHeight="1" x14ac:dyDescent="0.25">
      <c r="A64" s="83" t="s">
        <v>5328</v>
      </c>
      <c r="B64" s="83" t="s">
        <v>5339</v>
      </c>
      <c r="C64" s="83" t="s">
        <v>5353</v>
      </c>
      <c r="D64" s="84">
        <v>46078</v>
      </c>
      <c r="E64" s="74"/>
    </row>
    <row r="65" spans="1:5" s="28" customFormat="1" ht="15.75" customHeight="1" x14ac:dyDescent="0.25">
      <c r="A65" s="83" t="s">
        <v>5328</v>
      </c>
      <c r="B65" s="83" t="s">
        <v>5340</v>
      </c>
      <c r="C65" s="83" t="s">
        <v>5354</v>
      </c>
      <c r="D65" s="84">
        <v>46078</v>
      </c>
      <c r="E65" s="74"/>
    </row>
    <row r="66" spans="1:5" s="28" customFormat="1" ht="15.75" customHeight="1" x14ac:dyDescent="0.25">
      <c r="A66" s="83" t="s">
        <v>5328</v>
      </c>
      <c r="B66" s="83" t="s">
        <v>5341</v>
      </c>
      <c r="C66" s="83" t="s">
        <v>5355</v>
      </c>
      <c r="D66" s="84">
        <v>46078</v>
      </c>
      <c r="E66" s="74"/>
    </row>
    <row r="67" spans="1:5" s="28" customFormat="1" ht="15.75" customHeight="1" x14ac:dyDescent="0.25">
      <c r="A67" s="83" t="s">
        <v>5328</v>
      </c>
      <c r="B67" s="83" t="s">
        <v>5342</v>
      </c>
      <c r="C67" s="83" t="s">
        <v>5356</v>
      </c>
      <c r="D67" s="84">
        <v>46078</v>
      </c>
      <c r="E67" s="74"/>
    </row>
    <row r="68" spans="1:5" s="28" customFormat="1" ht="15.75" customHeight="1" x14ac:dyDescent="0.25">
      <c r="A68" s="83" t="s">
        <v>5328</v>
      </c>
      <c r="B68" s="83" t="s">
        <v>5343</v>
      </c>
      <c r="C68" s="83" t="s">
        <v>5357</v>
      </c>
      <c r="D68" s="84">
        <v>46078</v>
      </c>
      <c r="E68" s="74"/>
    </row>
    <row r="69" spans="1:5" s="28" customFormat="1" ht="15.75" customHeight="1" x14ac:dyDescent="0.25">
      <c r="A69" s="83" t="s">
        <v>5328</v>
      </c>
      <c r="B69" s="83" t="s">
        <v>5344</v>
      </c>
      <c r="C69" s="83" t="s">
        <v>3062</v>
      </c>
      <c r="D69" s="84">
        <v>46078</v>
      </c>
      <c r="E69" s="74"/>
    </row>
    <row r="70" spans="1:5" s="28" customFormat="1" ht="15.75" customHeight="1" x14ac:dyDescent="0.25">
      <c r="A70" s="83" t="s">
        <v>5328</v>
      </c>
      <c r="B70" s="83" t="s">
        <v>5345</v>
      </c>
      <c r="C70" s="83" t="s">
        <v>249</v>
      </c>
      <c r="D70" s="84">
        <v>46078</v>
      </c>
      <c r="E70" s="74"/>
    </row>
    <row r="71" spans="1:5" s="28" customFormat="1" ht="15.75" customHeight="1" x14ac:dyDescent="0.25">
      <c r="A71" s="83" t="s">
        <v>5328</v>
      </c>
      <c r="B71" s="83" t="s">
        <v>5346</v>
      </c>
      <c r="C71" s="83" t="s">
        <v>5356</v>
      </c>
      <c r="D71" s="84">
        <v>46078</v>
      </c>
      <c r="E71" s="74"/>
    </row>
  </sheetData>
  <pageMargins left="0.7" right="0.7" top="0.75" bottom="0.75" header="0.3" footer="0.3"/>
  <pageSetup paperSize="9" orientation="portrait"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52D2A-31F1-4042-8BE0-961CAF8C0F11}">
  <sheetPr>
    <tabColor theme="5" tint="0.39997558519241921"/>
  </sheetPr>
  <dimension ref="A1:E1016"/>
  <sheetViews>
    <sheetView zoomScale="80" zoomScaleNormal="80" workbookViewId="0">
      <selection activeCell="E13" sqref="E13"/>
    </sheetView>
  </sheetViews>
  <sheetFormatPr baseColWidth="10" defaultRowHeight="15" x14ac:dyDescent="0.25"/>
  <cols>
    <col min="1" max="1" width="34" customWidth="1"/>
    <col min="2" max="2" width="41.85546875" customWidth="1"/>
    <col min="3" max="3" width="23.5703125" bestFit="1" customWidth="1"/>
    <col min="4" max="4" width="15.5703125" customWidth="1"/>
    <col min="5" max="5" width="45.85546875" customWidth="1"/>
  </cols>
  <sheetData>
    <row r="1" spans="1:5" ht="20.25" customHeight="1" x14ac:dyDescent="0.25">
      <c r="A1" s="75" t="s">
        <v>111</v>
      </c>
      <c r="B1" s="75" t="s">
        <v>1752</v>
      </c>
      <c r="C1" s="76" t="s">
        <v>113</v>
      </c>
      <c r="D1" s="77" t="s">
        <v>114</v>
      </c>
      <c r="E1" s="78"/>
    </row>
    <row r="2" spans="1:5" x14ac:dyDescent="0.25">
      <c r="A2" s="69" t="s">
        <v>1038</v>
      </c>
      <c r="B2" s="69" t="s">
        <v>1039</v>
      </c>
      <c r="C2" s="69" t="s">
        <v>1853</v>
      </c>
      <c r="D2" s="70">
        <v>45962</v>
      </c>
      <c r="E2" s="64"/>
    </row>
    <row r="3" spans="1:5" x14ac:dyDescent="0.25">
      <c r="A3" s="69" t="s">
        <v>1154</v>
      </c>
      <c r="B3" s="69" t="s">
        <v>1155</v>
      </c>
      <c r="C3" s="69" t="s">
        <v>155</v>
      </c>
      <c r="D3" s="70">
        <v>45962</v>
      </c>
      <c r="E3" s="64"/>
    </row>
    <row r="4" spans="1:5" x14ac:dyDescent="0.25">
      <c r="A4" s="69" t="s">
        <v>1404</v>
      </c>
      <c r="B4" s="69" t="s">
        <v>1405</v>
      </c>
      <c r="C4" s="69" t="s">
        <v>1853</v>
      </c>
      <c r="D4" s="70">
        <v>45962</v>
      </c>
      <c r="E4" s="64"/>
    </row>
    <row r="5" spans="1:5" x14ac:dyDescent="0.25">
      <c r="A5" s="69" t="s">
        <v>567</v>
      </c>
      <c r="B5" s="69" t="s">
        <v>1854</v>
      </c>
      <c r="C5" s="69" t="s">
        <v>155</v>
      </c>
      <c r="D5" s="70">
        <v>45962</v>
      </c>
      <c r="E5" s="64"/>
    </row>
    <row r="6" spans="1:5" x14ac:dyDescent="0.25">
      <c r="A6" s="69" t="s">
        <v>1855</v>
      </c>
      <c r="B6" s="69" t="s">
        <v>1856</v>
      </c>
      <c r="C6" s="69" t="s">
        <v>155</v>
      </c>
      <c r="D6" s="70">
        <v>45962</v>
      </c>
      <c r="E6" s="64"/>
    </row>
    <row r="7" spans="1:5" x14ac:dyDescent="0.25">
      <c r="A7" s="69" t="s">
        <v>1501</v>
      </c>
      <c r="B7" s="69" t="s">
        <v>1502</v>
      </c>
      <c r="C7" s="69" t="s">
        <v>267</v>
      </c>
      <c r="D7" s="70">
        <v>45962</v>
      </c>
      <c r="E7" s="64"/>
    </row>
    <row r="8" spans="1:5" x14ac:dyDescent="0.25">
      <c r="A8" s="69" t="s">
        <v>797</v>
      </c>
      <c r="B8" s="69" t="s">
        <v>798</v>
      </c>
      <c r="C8" s="69" t="s">
        <v>178</v>
      </c>
      <c r="D8" s="70">
        <v>45962</v>
      </c>
      <c r="E8" s="64"/>
    </row>
    <row r="9" spans="1:5" x14ac:dyDescent="0.25">
      <c r="A9" s="69" t="s">
        <v>1117</v>
      </c>
      <c r="B9" s="69" t="s">
        <v>1118</v>
      </c>
      <c r="C9" s="69" t="s">
        <v>869</v>
      </c>
      <c r="D9" s="70">
        <v>45962</v>
      </c>
      <c r="E9" s="64"/>
    </row>
    <row r="10" spans="1:5" x14ac:dyDescent="0.25">
      <c r="A10" s="69" t="s">
        <v>1857</v>
      </c>
      <c r="B10" s="69" t="s">
        <v>1858</v>
      </c>
      <c r="C10" s="69" t="s">
        <v>267</v>
      </c>
      <c r="D10" s="70">
        <v>45962</v>
      </c>
      <c r="E10" s="64"/>
    </row>
    <row r="11" spans="1:5" x14ac:dyDescent="0.25">
      <c r="A11" s="69" t="s">
        <v>873</v>
      </c>
      <c r="B11" s="69" t="s">
        <v>874</v>
      </c>
      <c r="C11" s="69" t="s">
        <v>267</v>
      </c>
      <c r="D11" s="70">
        <v>45962</v>
      </c>
      <c r="E11" s="64"/>
    </row>
    <row r="12" spans="1:5" x14ac:dyDescent="0.25">
      <c r="A12" s="69" t="s">
        <v>875</v>
      </c>
      <c r="B12" s="69" t="s">
        <v>876</v>
      </c>
      <c r="C12" s="69" t="s">
        <v>267</v>
      </c>
      <c r="D12" s="70">
        <v>45962</v>
      </c>
      <c r="E12" s="64"/>
    </row>
    <row r="13" spans="1:5" x14ac:dyDescent="0.25">
      <c r="A13" s="69" t="s">
        <v>861</v>
      </c>
      <c r="B13" s="69" t="s">
        <v>862</v>
      </c>
      <c r="C13" s="69" t="s">
        <v>267</v>
      </c>
      <c r="D13" s="70">
        <v>45962</v>
      </c>
      <c r="E13" s="64"/>
    </row>
    <row r="14" spans="1:5" x14ac:dyDescent="0.25">
      <c r="A14" s="69" t="s">
        <v>861</v>
      </c>
      <c r="B14" s="69" t="s">
        <v>1859</v>
      </c>
      <c r="C14" s="69" t="s">
        <v>267</v>
      </c>
      <c r="D14" s="70">
        <v>45962</v>
      </c>
      <c r="E14" s="64"/>
    </row>
    <row r="15" spans="1:5" x14ac:dyDescent="0.25">
      <c r="A15" s="69" t="s">
        <v>896</v>
      </c>
      <c r="B15" s="69" t="s">
        <v>897</v>
      </c>
      <c r="C15" s="69" t="s">
        <v>267</v>
      </c>
      <c r="D15" s="70">
        <v>45962</v>
      </c>
      <c r="E15" s="64"/>
    </row>
    <row r="16" spans="1:5" x14ac:dyDescent="0.25">
      <c r="A16" s="69" t="s">
        <v>899</v>
      </c>
      <c r="B16" s="69" t="s">
        <v>900</v>
      </c>
      <c r="C16" s="69" t="s">
        <v>267</v>
      </c>
      <c r="D16" s="70">
        <v>45962</v>
      </c>
      <c r="E16" s="64"/>
    </row>
    <row r="17" spans="1:5" x14ac:dyDescent="0.25">
      <c r="A17" s="69" t="s">
        <v>1860</v>
      </c>
      <c r="B17" s="69" t="s">
        <v>898</v>
      </c>
      <c r="C17" s="69" t="s">
        <v>267</v>
      </c>
      <c r="D17" s="70">
        <v>45962</v>
      </c>
      <c r="E17" s="64"/>
    </row>
    <row r="18" spans="1:5" x14ac:dyDescent="0.25">
      <c r="A18" s="69" t="s">
        <v>1861</v>
      </c>
      <c r="B18" s="69" t="s">
        <v>1862</v>
      </c>
      <c r="C18" s="69" t="s">
        <v>155</v>
      </c>
      <c r="D18" s="70">
        <v>45962</v>
      </c>
      <c r="E18" s="64"/>
    </row>
    <row r="19" spans="1:5" x14ac:dyDescent="0.25">
      <c r="A19" s="69" t="s">
        <v>1861</v>
      </c>
      <c r="B19" s="69" t="s">
        <v>1863</v>
      </c>
      <c r="C19" s="69" t="s">
        <v>155</v>
      </c>
      <c r="D19" s="70">
        <v>45962</v>
      </c>
      <c r="E19" s="64"/>
    </row>
    <row r="20" spans="1:5" x14ac:dyDescent="0.25">
      <c r="A20" s="69" t="s">
        <v>1861</v>
      </c>
      <c r="B20" s="69" t="s">
        <v>1864</v>
      </c>
      <c r="C20" s="69" t="s">
        <v>155</v>
      </c>
      <c r="D20" s="70">
        <v>45962</v>
      </c>
      <c r="E20" s="64"/>
    </row>
    <row r="21" spans="1:5" x14ac:dyDescent="0.25">
      <c r="A21" s="69" t="s">
        <v>588</v>
      </c>
      <c r="B21" s="69" t="s">
        <v>589</v>
      </c>
      <c r="C21" s="69" t="s">
        <v>155</v>
      </c>
      <c r="D21" s="70">
        <v>45962</v>
      </c>
      <c r="E21" s="64"/>
    </row>
    <row r="22" spans="1:5" x14ac:dyDescent="0.25">
      <c r="A22" s="69" t="s">
        <v>849</v>
      </c>
      <c r="B22" s="69" t="s">
        <v>850</v>
      </c>
      <c r="C22" s="69" t="s">
        <v>267</v>
      </c>
      <c r="D22" s="70">
        <v>45962</v>
      </c>
      <c r="E22" s="64"/>
    </row>
    <row r="23" spans="1:5" x14ac:dyDescent="0.25">
      <c r="A23" s="69" t="s">
        <v>846</v>
      </c>
      <c r="B23" s="69" t="s">
        <v>847</v>
      </c>
      <c r="C23" s="69" t="s">
        <v>267</v>
      </c>
      <c r="D23" s="70">
        <v>45962</v>
      </c>
      <c r="E23" s="64"/>
    </row>
    <row r="24" spans="1:5" x14ac:dyDescent="0.25">
      <c r="A24" s="69" t="s">
        <v>680</v>
      </c>
      <c r="B24" s="69" t="s">
        <v>681</v>
      </c>
      <c r="C24" s="69" t="s">
        <v>267</v>
      </c>
      <c r="D24" s="70">
        <v>45962</v>
      </c>
      <c r="E24" s="64"/>
    </row>
    <row r="25" spans="1:5" x14ac:dyDescent="0.25">
      <c r="A25" s="69" t="s">
        <v>826</v>
      </c>
      <c r="B25" s="69" t="s">
        <v>827</v>
      </c>
      <c r="C25" s="69" t="s">
        <v>267</v>
      </c>
      <c r="D25" s="70">
        <v>45962</v>
      </c>
      <c r="E25" s="64"/>
    </row>
    <row r="26" spans="1:5" x14ac:dyDescent="0.25">
      <c r="A26" s="69" t="s">
        <v>1414</v>
      </c>
      <c r="B26" s="69" t="s">
        <v>1415</v>
      </c>
      <c r="C26" s="69" t="s">
        <v>267</v>
      </c>
      <c r="D26" s="70">
        <v>45962</v>
      </c>
      <c r="E26" s="64"/>
    </row>
    <row r="27" spans="1:5" x14ac:dyDescent="0.25">
      <c r="A27" s="69" t="s">
        <v>893</v>
      </c>
      <c r="B27" s="69" t="s">
        <v>894</v>
      </c>
      <c r="C27" s="69" t="s">
        <v>1865</v>
      </c>
      <c r="D27" s="70">
        <v>45962</v>
      </c>
      <c r="E27" s="64"/>
    </row>
    <row r="28" spans="1:5" x14ac:dyDescent="0.25">
      <c r="A28" s="69" t="s">
        <v>686</v>
      </c>
      <c r="B28" s="69" t="s">
        <v>687</v>
      </c>
      <c r="C28" s="69" t="s">
        <v>267</v>
      </c>
      <c r="D28" s="70">
        <v>45962</v>
      </c>
      <c r="E28" s="64"/>
    </row>
    <row r="29" spans="1:5" x14ac:dyDescent="0.25">
      <c r="A29" s="69" t="s">
        <v>698</v>
      </c>
      <c r="B29" s="69" t="s">
        <v>699</v>
      </c>
      <c r="C29" s="69" t="s">
        <v>267</v>
      </c>
      <c r="D29" s="70">
        <v>45962</v>
      </c>
      <c r="E29" s="64"/>
    </row>
    <row r="30" spans="1:5" x14ac:dyDescent="0.25">
      <c r="A30" s="69" t="s">
        <v>1171</v>
      </c>
      <c r="B30" s="69" t="s">
        <v>1172</v>
      </c>
      <c r="C30" s="69" t="s">
        <v>267</v>
      </c>
      <c r="D30" s="70">
        <v>45962</v>
      </c>
      <c r="E30" s="64"/>
    </row>
    <row r="31" spans="1:5" x14ac:dyDescent="0.25">
      <c r="A31" s="69" t="s">
        <v>1507</v>
      </c>
      <c r="B31" s="69" t="s">
        <v>1508</v>
      </c>
      <c r="C31" s="69" t="s">
        <v>267</v>
      </c>
      <c r="D31" s="70">
        <v>45962</v>
      </c>
      <c r="E31" s="64"/>
    </row>
    <row r="32" spans="1:5" x14ac:dyDescent="0.25">
      <c r="A32" s="69" t="s">
        <v>853</v>
      </c>
      <c r="B32" s="69" t="s">
        <v>854</v>
      </c>
      <c r="C32" s="69" t="s">
        <v>267</v>
      </c>
      <c r="D32" s="70">
        <v>45962</v>
      </c>
      <c r="E32" s="64"/>
    </row>
    <row r="33" spans="1:5" x14ac:dyDescent="0.25">
      <c r="A33" s="69" t="s">
        <v>1866</v>
      </c>
      <c r="B33" s="69" t="s">
        <v>1867</v>
      </c>
      <c r="C33" s="69" t="s">
        <v>267</v>
      </c>
      <c r="D33" s="70">
        <v>45962</v>
      </c>
      <c r="E33" s="64"/>
    </row>
    <row r="34" spans="1:5" x14ac:dyDescent="0.25">
      <c r="A34" s="69" t="s">
        <v>855</v>
      </c>
      <c r="B34" s="69" t="s">
        <v>856</v>
      </c>
      <c r="C34" s="69" t="s">
        <v>267</v>
      </c>
      <c r="D34" s="70">
        <v>45962</v>
      </c>
      <c r="E34" s="64"/>
    </row>
    <row r="35" spans="1:5" x14ac:dyDescent="0.25">
      <c r="A35" s="69" t="s">
        <v>1868</v>
      </c>
      <c r="B35" s="69" t="s">
        <v>1869</v>
      </c>
      <c r="C35" s="69" t="s">
        <v>1853</v>
      </c>
      <c r="D35" s="70">
        <v>45962</v>
      </c>
      <c r="E35" s="64"/>
    </row>
    <row r="36" spans="1:5" x14ac:dyDescent="0.25">
      <c r="A36" s="69" t="s">
        <v>1870</v>
      </c>
      <c r="B36" s="69" t="s">
        <v>1871</v>
      </c>
      <c r="C36" s="69" t="s">
        <v>267</v>
      </c>
      <c r="D36" s="70">
        <v>45962</v>
      </c>
      <c r="E36" s="64"/>
    </row>
    <row r="37" spans="1:5" x14ac:dyDescent="0.25">
      <c r="A37" s="69" t="s">
        <v>1872</v>
      </c>
      <c r="B37" s="69" t="s">
        <v>1873</v>
      </c>
      <c r="C37" s="69" t="s">
        <v>267</v>
      </c>
      <c r="D37" s="70">
        <v>45962</v>
      </c>
      <c r="E37" s="64"/>
    </row>
    <row r="38" spans="1:5" x14ac:dyDescent="0.25">
      <c r="A38" s="69" t="s">
        <v>1874</v>
      </c>
      <c r="B38" s="69" t="s">
        <v>1875</v>
      </c>
      <c r="C38" s="69" t="s">
        <v>267</v>
      </c>
      <c r="D38" s="70">
        <v>45962</v>
      </c>
      <c r="E38" s="64"/>
    </row>
    <row r="39" spans="1:5" x14ac:dyDescent="0.25">
      <c r="A39" s="69" t="s">
        <v>704</v>
      </c>
      <c r="B39" s="69" t="s">
        <v>705</v>
      </c>
      <c r="C39" s="69" t="s">
        <v>267</v>
      </c>
      <c r="D39" s="70">
        <v>45962</v>
      </c>
      <c r="E39" s="64"/>
    </row>
    <row r="40" spans="1:5" x14ac:dyDescent="0.25">
      <c r="A40" s="69" t="s">
        <v>1876</v>
      </c>
      <c r="B40" s="69" t="s">
        <v>1877</v>
      </c>
      <c r="C40" s="69" t="s">
        <v>267</v>
      </c>
      <c r="D40" s="70">
        <v>45962</v>
      </c>
      <c r="E40" s="64"/>
    </row>
    <row r="41" spans="1:5" x14ac:dyDescent="0.25">
      <c r="A41" s="69" t="s">
        <v>1876</v>
      </c>
      <c r="B41" s="69" t="s">
        <v>1877</v>
      </c>
      <c r="C41" s="69" t="s">
        <v>267</v>
      </c>
      <c r="D41" s="70">
        <v>45962</v>
      </c>
      <c r="E41" s="64"/>
    </row>
    <row r="42" spans="1:5" x14ac:dyDescent="0.25">
      <c r="A42" s="69" t="s">
        <v>1878</v>
      </c>
      <c r="B42" s="69" t="s">
        <v>1879</v>
      </c>
      <c r="C42" s="69" t="s">
        <v>267</v>
      </c>
      <c r="D42" s="70">
        <v>45962</v>
      </c>
      <c r="E42" s="64"/>
    </row>
    <row r="43" spans="1:5" x14ac:dyDescent="0.25">
      <c r="A43" s="69" t="s">
        <v>1880</v>
      </c>
      <c r="B43" s="69" t="s">
        <v>1881</v>
      </c>
      <c r="C43" s="69" t="s">
        <v>267</v>
      </c>
      <c r="D43" s="70">
        <v>45962</v>
      </c>
      <c r="E43" s="64"/>
    </row>
    <row r="44" spans="1:5" x14ac:dyDescent="0.25">
      <c r="A44" s="69" t="s">
        <v>1293</v>
      </c>
      <c r="B44" s="69" t="s">
        <v>1294</v>
      </c>
      <c r="C44" s="69" t="s">
        <v>267</v>
      </c>
      <c r="D44" s="70">
        <v>45962</v>
      </c>
      <c r="E44" s="64"/>
    </row>
    <row r="45" spans="1:5" x14ac:dyDescent="0.25">
      <c r="A45" s="69" t="s">
        <v>859</v>
      </c>
      <c r="B45" s="69" t="s">
        <v>860</v>
      </c>
      <c r="C45" s="69" t="s">
        <v>267</v>
      </c>
      <c r="D45" s="70">
        <v>45962</v>
      </c>
      <c r="E45" s="64"/>
    </row>
    <row r="46" spans="1:5" x14ac:dyDescent="0.25">
      <c r="A46" s="69" t="s">
        <v>863</v>
      </c>
      <c r="B46" s="69" t="s">
        <v>864</v>
      </c>
      <c r="C46" s="69" t="s">
        <v>267</v>
      </c>
      <c r="D46" s="70">
        <v>45962</v>
      </c>
      <c r="E46" s="64"/>
    </row>
    <row r="47" spans="1:5" x14ac:dyDescent="0.25">
      <c r="A47" s="69" t="s">
        <v>863</v>
      </c>
      <c r="B47" s="69" t="s">
        <v>864</v>
      </c>
      <c r="C47" s="69" t="s">
        <v>267</v>
      </c>
      <c r="D47" s="70">
        <v>45962</v>
      </c>
      <c r="E47" s="64"/>
    </row>
    <row r="48" spans="1:5" x14ac:dyDescent="0.25">
      <c r="A48" s="69" t="s">
        <v>1882</v>
      </c>
      <c r="B48" s="69" t="s">
        <v>1883</v>
      </c>
      <c r="C48" s="69" t="s">
        <v>267</v>
      </c>
      <c r="D48" s="70">
        <v>45962</v>
      </c>
      <c r="E48" s="64"/>
    </row>
    <row r="49" spans="1:5" x14ac:dyDescent="0.25">
      <c r="A49" s="69" t="s">
        <v>1884</v>
      </c>
      <c r="B49" s="69" t="s">
        <v>1885</v>
      </c>
      <c r="C49" s="69" t="s">
        <v>181</v>
      </c>
      <c r="D49" s="70">
        <v>45962</v>
      </c>
      <c r="E49" s="64"/>
    </row>
    <row r="50" spans="1:5" x14ac:dyDescent="0.25">
      <c r="A50" s="69" t="s">
        <v>1483</v>
      </c>
      <c r="B50" s="69" t="s">
        <v>1484</v>
      </c>
      <c r="C50" s="69" t="s">
        <v>267</v>
      </c>
      <c r="D50" s="70">
        <v>45962</v>
      </c>
      <c r="E50" s="64"/>
    </row>
    <row r="51" spans="1:5" x14ac:dyDescent="0.25">
      <c r="A51" s="69" t="s">
        <v>1886</v>
      </c>
      <c r="B51" s="69" t="s">
        <v>1887</v>
      </c>
      <c r="C51" s="69" t="s">
        <v>267</v>
      </c>
      <c r="D51" s="70">
        <v>45962</v>
      </c>
      <c r="E51" s="64"/>
    </row>
    <row r="52" spans="1:5" x14ac:dyDescent="0.25">
      <c r="A52" s="69" t="s">
        <v>532</v>
      </c>
      <c r="B52" s="69" t="s">
        <v>533</v>
      </c>
      <c r="C52" s="69" t="s">
        <v>155</v>
      </c>
      <c r="D52" s="70">
        <v>45962</v>
      </c>
      <c r="E52" s="64"/>
    </row>
    <row r="53" spans="1:5" x14ac:dyDescent="0.25">
      <c r="A53" s="69" t="s">
        <v>1101</v>
      </c>
      <c r="B53" s="69" t="s">
        <v>1102</v>
      </c>
      <c r="C53" s="69" t="s">
        <v>155</v>
      </c>
      <c r="D53" s="70">
        <v>45962</v>
      </c>
      <c r="E53" s="64"/>
    </row>
    <row r="54" spans="1:5" x14ac:dyDescent="0.25">
      <c r="A54" s="69" t="s">
        <v>1888</v>
      </c>
      <c r="B54" s="69" t="s">
        <v>1889</v>
      </c>
      <c r="C54" s="69" t="s">
        <v>155</v>
      </c>
      <c r="D54" s="70">
        <v>45962</v>
      </c>
      <c r="E54" s="64"/>
    </row>
    <row r="55" spans="1:5" x14ac:dyDescent="0.25">
      <c r="A55" s="69" t="s">
        <v>1890</v>
      </c>
      <c r="B55" s="69" t="s">
        <v>1891</v>
      </c>
      <c r="C55" s="69" t="s">
        <v>155</v>
      </c>
      <c r="D55" s="70">
        <v>45962</v>
      </c>
      <c r="E55" s="64"/>
    </row>
    <row r="56" spans="1:5" x14ac:dyDescent="0.25">
      <c r="A56" s="69" t="s">
        <v>1434</v>
      </c>
      <c r="B56" s="69" t="s">
        <v>1435</v>
      </c>
      <c r="C56" s="69" t="s">
        <v>155</v>
      </c>
      <c r="D56" s="70">
        <v>45962</v>
      </c>
      <c r="E56" s="64"/>
    </row>
    <row r="57" spans="1:5" x14ac:dyDescent="0.25">
      <c r="A57" s="69" t="s">
        <v>980</v>
      </c>
      <c r="B57" s="69" t="s">
        <v>981</v>
      </c>
      <c r="C57" s="69" t="s">
        <v>155</v>
      </c>
      <c r="D57" s="70">
        <v>45962</v>
      </c>
      <c r="E57" s="64"/>
    </row>
    <row r="58" spans="1:5" x14ac:dyDescent="0.25">
      <c r="A58" s="69" t="s">
        <v>1892</v>
      </c>
      <c r="B58" s="69" t="s">
        <v>1893</v>
      </c>
      <c r="C58" s="69" t="s">
        <v>407</v>
      </c>
      <c r="D58" s="70">
        <v>45962</v>
      </c>
      <c r="E58" s="64"/>
    </row>
    <row r="59" spans="1:5" x14ac:dyDescent="0.25">
      <c r="A59" s="69" t="s">
        <v>822</v>
      </c>
      <c r="B59" s="69" t="s">
        <v>823</v>
      </c>
      <c r="C59" s="69" t="s">
        <v>178</v>
      </c>
      <c r="D59" s="70">
        <v>45962</v>
      </c>
      <c r="E59" s="64"/>
    </row>
    <row r="60" spans="1:5" x14ac:dyDescent="0.25">
      <c r="A60" s="69" t="s">
        <v>1398</v>
      </c>
      <c r="B60" s="69" t="s">
        <v>1399</v>
      </c>
      <c r="C60" s="69" t="s">
        <v>155</v>
      </c>
      <c r="D60" s="70">
        <v>45962</v>
      </c>
      <c r="E60" s="64"/>
    </row>
    <row r="61" spans="1:5" x14ac:dyDescent="0.25">
      <c r="A61" s="69" t="s">
        <v>1894</v>
      </c>
      <c r="B61" s="69" t="s">
        <v>1895</v>
      </c>
      <c r="C61" s="69" t="s">
        <v>155</v>
      </c>
      <c r="D61" s="70">
        <v>45962</v>
      </c>
      <c r="E61" s="64"/>
    </row>
    <row r="62" spans="1:5" x14ac:dyDescent="0.25">
      <c r="A62" s="69" t="s">
        <v>1894</v>
      </c>
      <c r="B62" s="69" t="s">
        <v>1895</v>
      </c>
      <c r="C62" s="69" t="s">
        <v>155</v>
      </c>
      <c r="D62" s="70">
        <v>45962</v>
      </c>
      <c r="E62" s="64"/>
    </row>
    <row r="63" spans="1:5" x14ac:dyDescent="0.25">
      <c r="A63" s="69" t="s">
        <v>1896</v>
      </c>
      <c r="B63" s="69" t="s">
        <v>1897</v>
      </c>
      <c r="C63" s="69" t="s">
        <v>155</v>
      </c>
      <c r="D63" s="70">
        <v>45962</v>
      </c>
      <c r="E63" s="64"/>
    </row>
    <row r="64" spans="1:5" x14ac:dyDescent="0.25">
      <c r="A64" s="69" t="s">
        <v>1898</v>
      </c>
      <c r="B64" s="69" t="s">
        <v>1899</v>
      </c>
      <c r="C64" s="69" t="s">
        <v>155</v>
      </c>
      <c r="D64" s="70">
        <v>45962</v>
      </c>
      <c r="E64" s="64"/>
    </row>
    <row r="65" spans="1:5" x14ac:dyDescent="0.25">
      <c r="A65" s="69" t="s">
        <v>1057</v>
      </c>
      <c r="B65" s="69" t="s">
        <v>1058</v>
      </c>
      <c r="C65" s="69" t="s">
        <v>155</v>
      </c>
      <c r="D65" s="70">
        <v>45962</v>
      </c>
      <c r="E65" s="64"/>
    </row>
    <row r="66" spans="1:5" x14ac:dyDescent="0.25">
      <c r="A66" s="69" t="s">
        <v>1900</v>
      </c>
      <c r="B66" s="69" t="s">
        <v>1901</v>
      </c>
      <c r="C66" s="69" t="s">
        <v>869</v>
      </c>
      <c r="D66" s="70">
        <v>45962</v>
      </c>
      <c r="E66" s="64"/>
    </row>
    <row r="67" spans="1:5" x14ac:dyDescent="0.25">
      <c r="A67" s="69" t="s">
        <v>791</v>
      </c>
      <c r="B67" s="69" t="s">
        <v>792</v>
      </c>
      <c r="C67" s="69" t="s">
        <v>231</v>
      </c>
      <c r="D67" s="70">
        <v>45962</v>
      </c>
      <c r="E67" s="64"/>
    </row>
    <row r="68" spans="1:5" x14ac:dyDescent="0.25">
      <c r="A68" s="69" t="s">
        <v>584</v>
      </c>
      <c r="B68" s="69" t="s">
        <v>585</v>
      </c>
      <c r="C68" s="69" t="s">
        <v>181</v>
      </c>
      <c r="D68" s="70">
        <v>45962</v>
      </c>
      <c r="E68" s="64"/>
    </row>
    <row r="69" spans="1:5" x14ac:dyDescent="0.25">
      <c r="A69" s="69" t="s">
        <v>1036</v>
      </c>
      <c r="B69" s="69" t="s">
        <v>1037</v>
      </c>
      <c r="C69" s="69" t="s">
        <v>155</v>
      </c>
      <c r="D69" s="70">
        <v>45962</v>
      </c>
      <c r="E69" s="64"/>
    </row>
    <row r="70" spans="1:5" x14ac:dyDescent="0.25">
      <c r="A70" s="69" t="s">
        <v>1902</v>
      </c>
      <c r="B70" s="69" t="s">
        <v>1903</v>
      </c>
      <c r="C70" s="69" t="s">
        <v>155</v>
      </c>
      <c r="D70" s="70">
        <v>45962</v>
      </c>
      <c r="E70" s="64"/>
    </row>
    <row r="71" spans="1:5" x14ac:dyDescent="0.25">
      <c r="A71" s="69" t="s">
        <v>560</v>
      </c>
      <c r="B71" s="69" t="s">
        <v>561</v>
      </c>
      <c r="C71" s="69" t="s">
        <v>155</v>
      </c>
      <c r="D71" s="70">
        <v>45962</v>
      </c>
      <c r="E71" s="64"/>
    </row>
    <row r="72" spans="1:5" x14ac:dyDescent="0.25">
      <c r="A72" s="69" t="s">
        <v>1146</v>
      </c>
      <c r="B72" s="69" t="s">
        <v>1147</v>
      </c>
      <c r="C72" s="69" t="s">
        <v>1853</v>
      </c>
      <c r="D72" s="70">
        <v>45962</v>
      </c>
      <c r="E72" s="64"/>
    </row>
    <row r="73" spans="1:5" x14ac:dyDescent="0.25">
      <c r="A73" s="69" t="s">
        <v>1068</v>
      </c>
      <c r="B73" s="69" t="s">
        <v>1069</v>
      </c>
      <c r="C73" s="69" t="s">
        <v>155</v>
      </c>
      <c r="D73" s="70">
        <v>45962</v>
      </c>
      <c r="E73" s="64"/>
    </row>
    <row r="74" spans="1:5" x14ac:dyDescent="0.25">
      <c r="A74" s="69" t="s">
        <v>1904</v>
      </c>
      <c r="B74" s="69" t="s">
        <v>1905</v>
      </c>
      <c r="C74" s="69" t="s">
        <v>155</v>
      </c>
      <c r="D74" s="70">
        <v>45962</v>
      </c>
      <c r="E74" s="64"/>
    </row>
    <row r="75" spans="1:5" x14ac:dyDescent="0.25">
      <c r="A75" s="69" t="s">
        <v>1064</v>
      </c>
      <c r="B75" s="69" t="s">
        <v>1065</v>
      </c>
      <c r="C75" s="69" t="s">
        <v>1853</v>
      </c>
      <c r="D75" s="70">
        <v>45962</v>
      </c>
      <c r="E75" s="64"/>
    </row>
    <row r="76" spans="1:5" x14ac:dyDescent="0.25">
      <c r="A76" s="69" t="s">
        <v>1061</v>
      </c>
      <c r="B76" s="69" t="s">
        <v>1062</v>
      </c>
      <c r="C76" s="69" t="s">
        <v>155</v>
      </c>
      <c r="D76" s="70">
        <v>45962</v>
      </c>
      <c r="E76" s="64"/>
    </row>
    <row r="77" spans="1:5" x14ac:dyDescent="0.25">
      <c r="A77" s="69" t="s">
        <v>507</v>
      </c>
      <c r="B77" s="69" t="s">
        <v>508</v>
      </c>
      <c r="C77" s="69" t="s">
        <v>155</v>
      </c>
      <c r="D77" s="70">
        <v>45962</v>
      </c>
      <c r="E77" s="64"/>
    </row>
    <row r="78" spans="1:5" x14ac:dyDescent="0.25">
      <c r="A78" s="69" t="s">
        <v>771</v>
      </c>
      <c r="B78" s="69" t="s">
        <v>772</v>
      </c>
      <c r="C78" s="69" t="s">
        <v>155</v>
      </c>
      <c r="D78" s="70">
        <v>45962</v>
      </c>
      <c r="E78" s="64"/>
    </row>
    <row r="79" spans="1:5" x14ac:dyDescent="0.25">
      <c r="A79" s="69" t="s">
        <v>1474</v>
      </c>
      <c r="B79" s="69" t="s">
        <v>1475</v>
      </c>
      <c r="C79" s="69" t="s">
        <v>155</v>
      </c>
      <c r="D79" s="70">
        <v>45962</v>
      </c>
      <c r="E79" s="64"/>
    </row>
    <row r="80" spans="1:5" x14ac:dyDescent="0.25">
      <c r="A80" s="69" t="s">
        <v>499</v>
      </c>
      <c r="B80" s="69" t="s">
        <v>500</v>
      </c>
      <c r="C80" s="69" t="s">
        <v>155</v>
      </c>
      <c r="D80" s="70">
        <v>45962</v>
      </c>
      <c r="E80" s="64"/>
    </row>
    <row r="81" spans="1:5" x14ac:dyDescent="0.25">
      <c r="A81" s="69" t="s">
        <v>1906</v>
      </c>
      <c r="B81" s="69" t="s">
        <v>1907</v>
      </c>
      <c r="C81" s="69" t="s">
        <v>155</v>
      </c>
      <c r="D81" s="70">
        <v>45962</v>
      </c>
      <c r="E81" s="64"/>
    </row>
    <row r="82" spans="1:5" x14ac:dyDescent="0.25">
      <c r="A82" s="69" t="s">
        <v>1908</v>
      </c>
      <c r="B82" s="69" t="s">
        <v>1909</v>
      </c>
      <c r="C82" s="69" t="s">
        <v>155</v>
      </c>
      <c r="D82" s="70">
        <v>45962</v>
      </c>
      <c r="E82" s="64"/>
    </row>
    <row r="83" spans="1:5" x14ac:dyDescent="0.25">
      <c r="A83" s="69" t="s">
        <v>1495</v>
      </c>
      <c r="B83" s="69" t="s">
        <v>1496</v>
      </c>
      <c r="C83" s="69" t="s">
        <v>155</v>
      </c>
      <c r="D83" s="70">
        <v>45962</v>
      </c>
      <c r="E83" s="64"/>
    </row>
    <row r="84" spans="1:5" x14ac:dyDescent="0.25">
      <c r="A84" s="69" t="s">
        <v>1476</v>
      </c>
      <c r="B84" s="69" t="s">
        <v>1707</v>
      </c>
      <c r="C84" s="69" t="s">
        <v>493</v>
      </c>
      <c r="D84" s="70">
        <v>45962</v>
      </c>
      <c r="E84" s="64"/>
    </row>
    <row r="85" spans="1:5" x14ac:dyDescent="0.25">
      <c r="A85" s="69" t="s">
        <v>1476</v>
      </c>
      <c r="B85" s="69" t="s">
        <v>1910</v>
      </c>
      <c r="C85" s="69" t="s">
        <v>155</v>
      </c>
      <c r="D85" s="70">
        <v>45962</v>
      </c>
      <c r="E85" s="64"/>
    </row>
    <row r="86" spans="1:5" x14ac:dyDescent="0.25">
      <c r="A86" s="69" t="s">
        <v>1476</v>
      </c>
      <c r="B86" s="69" t="s">
        <v>1911</v>
      </c>
      <c r="C86" s="69" t="s">
        <v>155</v>
      </c>
      <c r="D86" s="70">
        <v>45962</v>
      </c>
      <c r="E86" s="64"/>
    </row>
    <row r="87" spans="1:5" x14ac:dyDescent="0.25">
      <c r="A87" s="69" t="s">
        <v>1476</v>
      </c>
      <c r="B87" s="69" t="s">
        <v>1709</v>
      </c>
      <c r="C87" s="69" t="s">
        <v>155</v>
      </c>
      <c r="D87" s="70">
        <v>45962</v>
      </c>
      <c r="E87" s="64"/>
    </row>
    <row r="88" spans="1:5" x14ac:dyDescent="0.25">
      <c r="A88" s="69" t="s">
        <v>1476</v>
      </c>
      <c r="B88" s="69" t="s">
        <v>1912</v>
      </c>
      <c r="C88" s="69" t="s">
        <v>493</v>
      </c>
      <c r="D88" s="70">
        <v>45962</v>
      </c>
      <c r="E88" s="64"/>
    </row>
    <row r="89" spans="1:5" x14ac:dyDescent="0.25">
      <c r="A89" s="69" t="s">
        <v>1476</v>
      </c>
      <c r="B89" s="69" t="s">
        <v>1913</v>
      </c>
      <c r="C89" s="69" t="s">
        <v>493</v>
      </c>
      <c r="D89" s="70">
        <v>45962</v>
      </c>
      <c r="E89" s="64"/>
    </row>
    <row r="90" spans="1:5" x14ac:dyDescent="0.25">
      <c r="A90" s="69" t="s">
        <v>1476</v>
      </c>
      <c r="B90" s="69" t="s">
        <v>1914</v>
      </c>
      <c r="C90" s="69" t="s">
        <v>249</v>
      </c>
      <c r="D90" s="70">
        <v>45962</v>
      </c>
      <c r="E90" s="64"/>
    </row>
    <row r="91" spans="1:5" x14ac:dyDescent="0.25">
      <c r="A91" s="69" t="s">
        <v>1476</v>
      </c>
      <c r="B91" s="69" t="s">
        <v>1477</v>
      </c>
      <c r="C91" s="69" t="s">
        <v>1478</v>
      </c>
      <c r="D91" s="70">
        <v>45962</v>
      </c>
      <c r="E91" s="64"/>
    </row>
    <row r="92" spans="1:5" x14ac:dyDescent="0.25">
      <c r="A92" s="69" t="s">
        <v>1476</v>
      </c>
      <c r="B92" s="69" t="s">
        <v>1915</v>
      </c>
      <c r="C92" s="69" t="s">
        <v>249</v>
      </c>
      <c r="D92" s="70">
        <v>45962</v>
      </c>
      <c r="E92" s="64"/>
    </row>
    <row r="93" spans="1:5" x14ac:dyDescent="0.25">
      <c r="A93" s="69" t="s">
        <v>1476</v>
      </c>
      <c r="B93" s="69" t="s">
        <v>1477</v>
      </c>
      <c r="C93" s="69" t="s">
        <v>1478</v>
      </c>
      <c r="D93" s="70">
        <v>45962</v>
      </c>
      <c r="E93" s="64"/>
    </row>
    <row r="94" spans="1:5" x14ac:dyDescent="0.25">
      <c r="A94" s="69" t="s">
        <v>1916</v>
      </c>
      <c r="B94" s="69" t="s">
        <v>1917</v>
      </c>
      <c r="C94" s="69" t="s">
        <v>155</v>
      </c>
      <c r="D94" s="70">
        <v>45962</v>
      </c>
      <c r="E94" s="64"/>
    </row>
    <row r="95" spans="1:5" x14ac:dyDescent="0.25">
      <c r="A95" s="69" t="s">
        <v>621</v>
      </c>
      <c r="B95" s="69" t="s">
        <v>622</v>
      </c>
      <c r="C95" s="69" t="s">
        <v>155</v>
      </c>
      <c r="D95" s="70">
        <v>45962</v>
      </c>
      <c r="E95" s="64"/>
    </row>
    <row r="96" spans="1:5" x14ac:dyDescent="0.25">
      <c r="A96" s="69" t="s">
        <v>1918</v>
      </c>
      <c r="B96" s="69" t="s">
        <v>1919</v>
      </c>
      <c r="C96" s="69" t="s">
        <v>155</v>
      </c>
      <c r="D96" s="70">
        <v>45962</v>
      </c>
      <c r="E96" s="64"/>
    </row>
    <row r="97" spans="1:5" x14ac:dyDescent="0.25">
      <c r="A97" s="69" t="s">
        <v>1426</v>
      </c>
      <c r="B97" s="69" t="s">
        <v>1427</v>
      </c>
      <c r="C97" s="69" t="s">
        <v>155</v>
      </c>
      <c r="D97" s="70">
        <v>45962</v>
      </c>
      <c r="E97" s="64"/>
    </row>
    <row r="98" spans="1:5" x14ac:dyDescent="0.25">
      <c r="A98" s="69" t="s">
        <v>1920</v>
      </c>
      <c r="B98" s="69" t="s">
        <v>1921</v>
      </c>
      <c r="C98" s="69" t="s">
        <v>155</v>
      </c>
      <c r="D98" s="70">
        <v>45962</v>
      </c>
      <c r="E98" s="64"/>
    </row>
    <row r="99" spans="1:5" x14ac:dyDescent="0.25">
      <c r="A99" s="69" t="s">
        <v>1336</v>
      </c>
      <c r="B99" s="69" t="s">
        <v>1337</v>
      </c>
      <c r="C99" s="69" t="s">
        <v>155</v>
      </c>
      <c r="D99" s="70">
        <v>45962</v>
      </c>
      <c r="E99" s="64"/>
    </row>
    <row r="100" spans="1:5" x14ac:dyDescent="0.25">
      <c r="A100" s="69" t="s">
        <v>802</v>
      </c>
      <c r="B100" s="69" t="s">
        <v>803</v>
      </c>
      <c r="C100" s="69" t="s">
        <v>286</v>
      </c>
      <c r="D100" s="70">
        <v>45962</v>
      </c>
      <c r="E100" s="64"/>
    </row>
    <row r="101" spans="1:5" x14ac:dyDescent="0.25">
      <c r="A101" s="69" t="s">
        <v>494</v>
      </c>
      <c r="B101" s="69" t="s">
        <v>495</v>
      </c>
      <c r="C101" s="69" t="s">
        <v>155</v>
      </c>
      <c r="D101" s="70">
        <v>45962</v>
      </c>
      <c r="E101" s="64"/>
    </row>
    <row r="102" spans="1:5" x14ac:dyDescent="0.25">
      <c r="A102" s="69" t="s">
        <v>1922</v>
      </c>
      <c r="B102" s="69" t="s">
        <v>1923</v>
      </c>
      <c r="C102" s="69" t="s">
        <v>286</v>
      </c>
      <c r="D102" s="70">
        <v>45962</v>
      </c>
      <c r="E102" s="64"/>
    </row>
    <row r="103" spans="1:5" x14ac:dyDescent="0.25">
      <c r="A103" s="69" t="s">
        <v>1924</v>
      </c>
      <c r="B103" s="69" t="s">
        <v>1925</v>
      </c>
      <c r="C103" s="69" t="s">
        <v>155</v>
      </c>
      <c r="D103" s="70">
        <v>45962</v>
      </c>
      <c r="E103" s="64"/>
    </row>
    <row r="104" spans="1:5" x14ac:dyDescent="0.25">
      <c r="A104" s="69" t="s">
        <v>1926</v>
      </c>
      <c r="B104" s="69" t="s">
        <v>1927</v>
      </c>
      <c r="C104" s="69" t="s">
        <v>155</v>
      </c>
      <c r="D104" s="70">
        <v>45962</v>
      </c>
      <c r="E104" s="64"/>
    </row>
    <row r="105" spans="1:5" x14ac:dyDescent="0.25">
      <c r="A105" s="69" t="s">
        <v>1041</v>
      </c>
      <c r="B105" s="69" t="s">
        <v>1042</v>
      </c>
      <c r="C105" s="69" t="s">
        <v>1853</v>
      </c>
      <c r="D105" s="70">
        <v>45962</v>
      </c>
      <c r="E105" s="64"/>
    </row>
    <row r="106" spans="1:5" x14ac:dyDescent="0.25">
      <c r="A106" s="69" t="s">
        <v>1928</v>
      </c>
      <c r="B106" s="69" t="s">
        <v>1929</v>
      </c>
      <c r="C106" s="69" t="s">
        <v>155</v>
      </c>
      <c r="D106" s="70">
        <v>45962</v>
      </c>
      <c r="E106" s="64"/>
    </row>
    <row r="107" spans="1:5" x14ac:dyDescent="0.25">
      <c r="A107" s="69" t="s">
        <v>510</v>
      </c>
      <c r="B107" s="69" t="s">
        <v>511</v>
      </c>
      <c r="C107" s="69" t="s">
        <v>155</v>
      </c>
      <c r="D107" s="70">
        <v>45962</v>
      </c>
      <c r="E107" s="64"/>
    </row>
    <row r="108" spans="1:5" x14ac:dyDescent="0.25">
      <c r="A108" s="69" t="s">
        <v>1930</v>
      </c>
      <c r="B108" s="69" t="s">
        <v>1931</v>
      </c>
      <c r="C108" s="69" t="s">
        <v>155</v>
      </c>
      <c r="D108" s="70">
        <v>45962</v>
      </c>
      <c r="E108" s="64"/>
    </row>
    <row r="109" spans="1:5" x14ac:dyDescent="0.25">
      <c r="A109" s="69" t="s">
        <v>1307</v>
      </c>
      <c r="B109" s="69" t="s">
        <v>1308</v>
      </c>
      <c r="C109" s="69" t="s">
        <v>155</v>
      </c>
      <c r="D109" s="70">
        <v>45962</v>
      </c>
      <c r="E109" s="64"/>
    </row>
    <row r="110" spans="1:5" x14ac:dyDescent="0.25">
      <c r="A110" s="69" t="s">
        <v>1932</v>
      </c>
      <c r="B110" s="69" t="s">
        <v>1933</v>
      </c>
      <c r="C110" s="69" t="s">
        <v>286</v>
      </c>
      <c r="D110" s="70">
        <v>45962</v>
      </c>
      <c r="E110" s="64"/>
    </row>
    <row r="111" spans="1:5" x14ac:dyDescent="0.25">
      <c r="A111" s="69" t="s">
        <v>1466</v>
      </c>
      <c r="B111" s="69" t="s">
        <v>1467</v>
      </c>
      <c r="C111" s="69" t="s">
        <v>155</v>
      </c>
      <c r="D111" s="70">
        <v>45962</v>
      </c>
      <c r="E111" s="64"/>
    </row>
    <row r="112" spans="1:5" x14ac:dyDescent="0.25">
      <c r="A112" s="69" t="s">
        <v>806</v>
      </c>
      <c r="B112" s="69" t="s">
        <v>807</v>
      </c>
      <c r="C112" s="69" t="s">
        <v>286</v>
      </c>
      <c r="D112" s="70">
        <v>45962</v>
      </c>
      <c r="E112" s="64"/>
    </row>
    <row r="113" spans="1:5" x14ac:dyDescent="0.25">
      <c r="A113" s="69" t="s">
        <v>1934</v>
      </c>
      <c r="B113" s="69" t="s">
        <v>1935</v>
      </c>
      <c r="C113" s="69" t="s">
        <v>1936</v>
      </c>
      <c r="D113" s="70">
        <v>45962</v>
      </c>
      <c r="E113" s="64"/>
    </row>
    <row r="114" spans="1:5" x14ac:dyDescent="0.25">
      <c r="A114" s="69" t="s">
        <v>1937</v>
      </c>
      <c r="B114" s="69" t="s">
        <v>1938</v>
      </c>
      <c r="C114" s="69" t="s">
        <v>407</v>
      </c>
      <c r="D114" s="70">
        <v>45962</v>
      </c>
      <c r="E114" s="64"/>
    </row>
    <row r="115" spans="1:5" x14ac:dyDescent="0.25">
      <c r="A115" s="69" t="s">
        <v>1044</v>
      </c>
      <c r="B115" s="69" t="s">
        <v>1045</v>
      </c>
      <c r="C115" s="69" t="s">
        <v>1853</v>
      </c>
      <c r="D115" s="70">
        <v>45962</v>
      </c>
      <c r="E115" s="64"/>
    </row>
    <row r="116" spans="1:5" x14ac:dyDescent="0.25">
      <c r="A116" s="69" t="s">
        <v>1059</v>
      </c>
      <c r="B116" s="69" t="s">
        <v>1060</v>
      </c>
      <c r="C116" s="69" t="s">
        <v>155</v>
      </c>
      <c r="D116" s="70">
        <v>45962</v>
      </c>
      <c r="E116" s="64"/>
    </row>
    <row r="117" spans="1:5" x14ac:dyDescent="0.25">
      <c r="A117" s="69" t="s">
        <v>1939</v>
      </c>
      <c r="B117" s="69" t="s">
        <v>1940</v>
      </c>
      <c r="C117" s="69" t="s">
        <v>407</v>
      </c>
      <c r="D117" s="70">
        <v>45962</v>
      </c>
      <c r="E117" s="64"/>
    </row>
    <row r="118" spans="1:5" x14ac:dyDescent="0.25">
      <c r="A118" s="69" t="s">
        <v>1941</v>
      </c>
      <c r="B118" s="69" t="s">
        <v>1942</v>
      </c>
      <c r="C118" s="69" t="s">
        <v>1817</v>
      </c>
      <c r="D118" s="70">
        <v>45962</v>
      </c>
      <c r="E118" s="64"/>
    </row>
    <row r="119" spans="1:5" x14ac:dyDescent="0.25">
      <c r="A119" s="69" t="s">
        <v>748</v>
      </c>
      <c r="B119" s="69" t="s">
        <v>749</v>
      </c>
      <c r="C119" s="69" t="s">
        <v>181</v>
      </c>
      <c r="D119" s="70">
        <v>45962</v>
      </c>
      <c r="E119" s="64"/>
    </row>
    <row r="120" spans="1:5" x14ac:dyDescent="0.25">
      <c r="A120" s="69" t="s">
        <v>1943</v>
      </c>
      <c r="B120" s="69" t="s">
        <v>1944</v>
      </c>
      <c r="C120" s="69" t="s">
        <v>181</v>
      </c>
      <c r="D120" s="70">
        <v>45962</v>
      </c>
      <c r="E120" s="64"/>
    </row>
    <row r="121" spans="1:5" x14ac:dyDescent="0.25">
      <c r="A121" s="69" t="s">
        <v>590</v>
      </c>
      <c r="B121" s="69" t="s">
        <v>591</v>
      </c>
      <c r="C121" s="69" t="s">
        <v>181</v>
      </c>
      <c r="D121" s="70">
        <v>45962</v>
      </c>
      <c r="E121" s="64"/>
    </row>
    <row r="122" spans="1:5" x14ac:dyDescent="0.25">
      <c r="A122" s="69" t="s">
        <v>659</v>
      </c>
      <c r="B122" s="69" t="s">
        <v>660</v>
      </c>
      <c r="C122" s="69" t="s">
        <v>181</v>
      </c>
      <c r="D122" s="70">
        <v>45962</v>
      </c>
      <c r="E122" s="64"/>
    </row>
    <row r="123" spans="1:5" x14ac:dyDescent="0.25">
      <c r="A123" s="69" t="s">
        <v>758</v>
      </c>
      <c r="B123" s="69" t="s">
        <v>759</v>
      </c>
      <c r="C123" s="69" t="s">
        <v>181</v>
      </c>
      <c r="D123" s="70">
        <v>45962</v>
      </c>
      <c r="E123" s="64"/>
    </row>
    <row r="124" spans="1:5" x14ac:dyDescent="0.25">
      <c r="A124" s="69" t="s">
        <v>758</v>
      </c>
      <c r="B124" s="69" t="s">
        <v>760</v>
      </c>
      <c r="C124" s="69" t="s">
        <v>178</v>
      </c>
      <c r="D124" s="70">
        <v>45962</v>
      </c>
      <c r="E124" s="64"/>
    </row>
    <row r="125" spans="1:5" x14ac:dyDescent="0.25">
      <c r="A125" s="69" t="s">
        <v>1044</v>
      </c>
      <c r="B125" s="69" t="s">
        <v>1063</v>
      </c>
      <c r="C125" s="69" t="s">
        <v>1853</v>
      </c>
      <c r="D125" s="70">
        <v>45962</v>
      </c>
      <c r="E125" s="64"/>
    </row>
    <row r="126" spans="1:5" x14ac:dyDescent="0.25">
      <c r="A126" s="69" t="s">
        <v>1945</v>
      </c>
      <c r="B126" s="69" t="s">
        <v>763</v>
      </c>
      <c r="C126" s="69" t="s">
        <v>181</v>
      </c>
      <c r="D126" s="70">
        <v>45962</v>
      </c>
      <c r="E126" s="64"/>
    </row>
    <row r="127" spans="1:5" x14ac:dyDescent="0.25">
      <c r="A127" s="69" t="s">
        <v>1066</v>
      </c>
      <c r="B127" s="69" t="s">
        <v>1067</v>
      </c>
      <c r="C127" s="69" t="s">
        <v>155</v>
      </c>
      <c r="D127" s="70">
        <v>45962</v>
      </c>
      <c r="E127" s="64"/>
    </row>
    <row r="128" spans="1:5" x14ac:dyDescent="0.25">
      <c r="A128" s="69" t="s">
        <v>1946</v>
      </c>
      <c r="B128" s="69" t="s">
        <v>1947</v>
      </c>
      <c r="C128" s="69" t="s">
        <v>155</v>
      </c>
      <c r="D128" s="70">
        <v>45962</v>
      </c>
      <c r="E128" s="64"/>
    </row>
    <row r="129" spans="1:5" x14ac:dyDescent="0.25">
      <c r="A129" s="69" t="s">
        <v>1948</v>
      </c>
      <c r="B129" s="69" t="s">
        <v>1949</v>
      </c>
      <c r="C129" s="69" t="s">
        <v>155</v>
      </c>
      <c r="D129" s="70">
        <v>45962</v>
      </c>
      <c r="E129" s="64"/>
    </row>
    <row r="130" spans="1:5" x14ac:dyDescent="0.25">
      <c r="A130" s="69" t="s">
        <v>1950</v>
      </c>
      <c r="B130" s="69" t="s">
        <v>1951</v>
      </c>
      <c r="C130" s="69" t="s">
        <v>155</v>
      </c>
      <c r="D130" s="70">
        <v>45962</v>
      </c>
      <c r="E130" s="64"/>
    </row>
    <row r="131" spans="1:5" x14ac:dyDescent="0.25">
      <c r="A131" s="69" t="s">
        <v>1459</v>
      </c>
      <c r="B131" s="69" t="s">
        <v>1460</v>
      </c>
      <c r="C131" s="69" t="s">
        <v>869</v>
      </c>
      <c r="D131" s="70">
        <v>45962</v>
      </c>
      <c r="E131" s="64"/>
    </row>
    <row r="132" spans="1:5" x14ac:dyDescent="0.25">
      <c r="A132" s="69" t="s">
        <v>1952</v>
      </c>
      <c r="B132" s="69" t="s">
        <v>1953</v>
      </c>
      <c r="C132" s="69" t="s">
        <v>155</v>
      </c>
      <c r="D132" s="70">
        <v>45962</v>
      </c>
      <c r="E132" s="64"/>
    </row>
    <row r="133" spans="1:5" x14ac:dyDescent="0.25">
      <c r="A133" s="69" t="s">
        <v>808</v>
      </c>
      <c r="B133" s="69" t="s">
        <v>809</v>
      </c>
      <c r="C133" s="69" t="s">
        <v>286</v>
      </c>
      <c r="D133" s="70">
        <v>45962</v>
      </c>
      <c r="E133" s="64"/>
    </row>
    <row r="134" spans="1:5" x14ac:dyDescent="0.25">
      <c r="A134" s="69" t="s">
        <v>1954</v>
      </c>
      <c r="B134" s="69" t="s">
        <v>1955</v>
      </c>
      <c r="C134" s="69" t="s">
        <v>155</v>
      </c>
      <c r="D134" s="70">
        <v>45962</v>
      </c>
      <c r="E134" s="64"/>
    </row>
    <row r="135" spans="1:5" x14ac:dyDescent="0.25">
      <c r="A135" s="69" t="s">
        <v>1271</v>
      </c>
      <c r="B135" s="69" t="s">
        <v>1272</v>
      </c>
      <c r="C135" s="69" t="s">
        <v>155</v>
      </c>
      <c r="D135" s="70">
        <v>45962</v>
      </c>
      <c r="E135" s="64"/>
    </row>
    <row r="136" spans="1:5" x14ac:dyDescent="0.25">
      <c r="A136" s="69" t="s">
        <v>810</v>
      </c>
      <c r="B136" s="69" t="s">
        <v>811</v>
      </c>
      <c r="C136" s="69" t="s">
        <v>286</v>
      </c>
      <c r="D136" s="70">
        <v>45962</v>
      </c>
      <c r="E136" s="64"/>
    </row>
    <row r="137" spans="1:5" x14ac:dyDescent="0.25">
      <c r="A137" s="69" t="s">
        <v>1956</v>
      </c>
      <c r="B137" s="69" t="s">
        <v>1957</v>
      </c>
      <c r="C137" s="69" t="s">
        <v>155</v>
      </c>
      <c r="D137" s="70">
        <v>45962</v>
      </c>
      <c r="E137" s="64"/>
    </row>
    <row r="138" spans="1:5" x14ac:dyDescent="0.25">
      <c r="A138" s="69" t="s">
        <v>1958</v>
      </c>
      <c r="B138" s="69" t="s">
        <v>1959</v>
      </c>
      <c r="C138" s="69" t="s">
        <v>155</v>
      </c>
      <c r="D138" s="70">
        <v>45962</v>
      </c>
      <c r="E138" s="64"/>
    </row>
    <row r="139" spans="1:5" x14ac:dyDescent="0.25">
      <c r="A139" s="69" t="s">
        <v>838</v>
      </c>
      <c r="B139" s="69" t="s">
        <v>839</v>
      </c>
      <c r="C139" s="69" t="s">
        <v>155</v>
      </c>
      <c r="D139" s="70">
        <v>45962</v>
      </c>
      <c r="E139" s="64"/>
    </row>
    <row r="140" spans="1:5" x14ac:dyDescent="0.25">
      <c r="A140" s="69" t="s">
        <v>1428</v>
      </c>
      <c r="B140" s="69" t="s">
        <v>1429</v>
      </c>
      <c r="C140" s="69" t="s">
        <v>155</v>
      </c>
      <c r="D140" s="70">
        <v>45962</v>
      </c>
      <c r="E140" s="64"/>
    </row>
    <row r="141" spans="1:5" x14ac:dyDescent="0.25">
      <c r="A141" s="69" t="s">
        <v>1960</v>
      </c>
      <c r="B141" s="69" t="s">
        <v>1961</v>
      </c>
      <c r="C141" s="69" t="s">
        <v>155</v>
      </c>
      <c r="D141" s="70">
        <v>45962</v>
      </c>
      <c r="E141" s="64"/>
    </row>
    <row r="142" spans="1:5" x14ac:dyDescent="0.25">
      <c r="A142" s="69" t="s">
        <v>1962</v>
      </c>
      <c r="B142" s="69" t="s">
        <v>1963</v>
      </c>
      <c r="C142" s="69" t="s">
        <v>155</v>
      </c>
      <c r="D142" s="70">
        <v>45962</v>
      </c>
      <c r="E142" s="64"/>
    </row>
    <row r="143" spans="1:5" x14ac:dyDescent="0.25">
      <c r="A143" s="69" t="s">
        <v>1964</v>
      </c>
      <c r="B143" s="69" t="s">
        <v>1965</v>
      </c>
      <c r="C143" s="69" t="s">
        <v>155</v>
      </c>
      <c r="D143" s="70">
        <v>45962</v>
      </c>
      <c r="E143" s="64"/>
    </row>
    <row r="144" spans="1:5" x14ac:dyDescent="0.25">
      <c r="A144" s="69" t="s">
        <v>1048</v>
      </c>
      <c r="B144" s="69" t="s">
        <v>1049</v>
      </c>
      <c r="C144" s="69" t="s">
        <v>1050</v>
      </c>
      <c r="D144" s="70">
        <v>45962</v>
      </c>
      <c r="E144" s="64"/>
    </row>
    <row r="145" spans="1:5" x14ac:dyDescent="0.25">
      <c r="A145" s="69" t="s">
        <v>1048</v>
      </c>
      <c r="B145" s="69" t="s">
        <v>1049</v>
      </c>
      <c r="C145" s="69" t="s">
        <v>1050</v>
      </c>
      <c r="D145" s="70">
        <v>45962</v>
      </c>
      <c r="E145" s="64"/>
    </row>
    <row r="146" spans="1:5" x14ac:dyDescent="0.25">
      <c r="A146" s="69" t="s">
        <v>812</v>
      </c>
      <c r="B146" s="69" t="s">
        <v>813</v>
      </c>
      <c r="C146" s="69" t="s">
        <v>286</v>
      </c>
      <c r="D146" s="70">
        <v>45962</v>
      </c>
      <c r="E146" s="64"/>
    </row>
    <row r="147" spans="1:5" x14ac:dyDescent="0.25">
      <c r="A147" s="69" t="s">
        <v>1441</v>
      </c>
      <c r="B147" s="69" t="s">
        <v>1442</v>
      </c>
      <c r="C147" s="69" t="s">
        <v>155</v>
      </c>
      <c r="D147" s="70">
        <v>45962</v>
      </c>
      <c r="E147" s="64"/>
    </row>
    <row r="148" spans="1:5" x14ac:dyDescent="0.25">
      <c r="A148" s="69" t="s">
        <v>1966</v>
      </c>
      <c r="B148" s="69" t="s">
        <v>1967</v>
      </c>
      <c r="C148" s="69" t="s">
        <v>155</v>
      </c>
      <c r="D148" s="70">
        <v>45962</v>
      </c>
      <c r="E148" s="64"/>
    </row>
    <row r="149" spans="1:5" x14ac:dyDescent="0.25">
      <c r="A149" s="69" t="s">
        <v>1968</v>
      </c>
      <c r="B149" s="69" t="s">
        <v>1969</v>
      </c>
      <c r="C149" s="69" t="s">
        <v>155</v>
      </c>
      <c r="D149" s="70">
        <v>45962</v>
      </c>
      <c r="E149" s="64"/>
    </row>
    <row r="150" spans="1:5" x14ac:dyDescent="0.25">
      <c r="A150" s="69" t="s">
        <v>814</v>
      </c>
      <c r="B150" s="69" t="s">
        <v>815</v>
      </c>
      <c r="C150" s="69" t="s">
        <v>286</v>
      </c>
      <c r="D150" s="70">
        <v>45962</v>
      </c>
      <c r="E150" s="64"/>
    </row>
    <row r="151" spans="1:5" x14ac:dyDescent="0.25">
      <c r="A151" s="69" t="s">
        <v>525</v>
      </c>
      <c r="B151" s="69" t="s">
        <v>529</v>
      </c>
      <c r="C151" s="69" t="s">
        <v>155</v>
      </c>
      <c r="D151" s="70">
        <v>45962</v>
      </c>
      <c r="E151" s="64"/>
    </row>
    <row r="152" spans="1:5" x14ac:dyDescent="0.25">
      <c r="A152" s="69" t="s">
        <v>1970</v>
      </c>
      <c r="B152" s="69" t="s">
        <v>526</v>
      </c>
      <c r="C152" s="69" t="s">
        <v>155</v>
      </c>
      <c r="D152" s="70">
        <v>45962</v>
      </c>
      <c r="E152" s="64"/>
    </row>
    <row r="153" spans="1:5" x14ac:dyDescent="0.25">
      <c r="A153" s="69" t="s">
        <v>544</v>
      </c>
      <c r="B153" s="69" t="s">
        <v>545</v>
      </c>
      <c r="C153" s="69" t="s">
        <v>155</v>
      </c>
      <c r="D153" s="70">
        <v>45962</v>
      </c>
      <c r="E153" s="64"/>
    </row>
    <row r="154" spans="1:5" x14ac:dyDescent="0.25">
      <c r="A154" s="69" t="s">
        <v>1971</v>
      </c>
      <c r="B154" s="69" t="s">
        <v>1972</v>
      </c>
      <c r="C154" s="69" t="s">
        <v>155</v>
      </c>
      <c r="D154" s="70">
        <v>45962</v>
      </c>
      <c r="E154" s="64"/>
    </row>
    <row r="155" spans="1:5" x14ac:dyDescent="0.25">
      <c r="A155" s="69" t="s">
        <v>1973</v>
      </c>
      <c r="B155" s="69" t="s">
        <v>1974</v>
      </c>
      <c r="C155" s="69" t="s">
        <v>155</v>
      </c>
      <c r="D155" s="70">
        <v>45962</v>
      </c>
      <c r="E155" s="64"/>
    </row>
    <row r="156" spans="1:5" x14ac:dyDescent="0.25">
      <c r="A156" s="69" t="s">
        <v>542</v>
      </c>
      <c r="B156" s="69" t="s">
        <v>543</v>
      </c>
      <c r="C156" s="69" t="s">
        <v>493</v>
      </c>
      <c r="D156" s="70">
        <v>45962</v>
      </c>
      <c r="E156" s="64"/>
    </row>
    <row r="157" spans="1:5" x14ac:dyDescent="0.25">
      <c r="A157" s="69" t="s">
        <v>1975</v>
      </c>
      <c r="B157" s="69" t="s">
        <v>1976</v>
      </c>
      <c r="C157" s="69" t="s">
        <v>152</v>
      </c>
      <c r="D157" s="70">
        <v>45962</v>
      </c>
      <c r="E157" s="64"/>
    </row>
    <row r="158" spans="1:5" x14ac:dyDescent="0.25">
      <c r="A158" s="69" t="s">
        <v>1977</v>
      </c>
      <c r="B158" s="69" t="s">
        <v>1978</v>
      </c>
      <c r="C158" s="69" t="s">
        <v>152</v>
      </c>
      <c r="D158" s="70">
        <v>45962</v>
      </c>
      <c r="E158" s="64"/>
    </row>
    <row r="159" spans="1:5" x14ac:dyDescent="0.25">
      <c r="A159" s="69" t="s">
        <v>795</v>
      </c>
      <c r="B159" s="69" t="s">
        <v>796</v>
      </c>
      <c r="C159" s="69" t="s">
        <v>178</v>
      </c>
      <c r="D159" s="70">
        <v>45962</v>
      </c>
      <c r="E159" s="64"/>
    </row>
    <row r="160" spans="1:5" x14ac:dyDescent="0.25">
      <c r="A160" s="69" t="s">
        <v>562</v>
      </c>
      <c r="B160" s="69" t="s">
        <v>563</v>
      </c>
      <c r="C160" s="69" t="s">
        <v>155</v>
      </c>
      <c r="D160" s="70">
        <v>45962</v>
      </c>
      <c r="E160" s="64"/>
    </row>
    <row r="161" spans="1:5" x14ac:dyDescent="0.25">
      <c r="A161" s="69" t="s">
        <v>818</v>
      </c>
      <c r="B161" s="69" t="s">
        <v>819</v>
      </c>
      <c r="C161" s="69" t="s">
        <v>155</v>
      </c>
      <c r="D161" s="70">
        <v>45962</v>
      </c>
      <c r="E161" s="64"/>
    </row>
    <row r="162" spans="1:5" x14ac:dyDescent="0.25">
      <c r="A162" s="69" t="s">
        <v>1119</v>
      </c>
      <c r="B162" s="69" t="s">
        <v>1120</v>
      </c>
      <c r="C162" s="69" t="s">
        <v>869</v>
      </c>
      <c r="D162" s="70">
        <v>45962</v>
      </c>
      <c r="E162" s="64"/>
    </row>
    <row r="163" spans="1:5" x14ac:dyDescent="0.25">
      <c r="A163" s="69" t="s">
        <v>1121</v>
      </c>
      <c r="B163" s="69" t="s">
        <v>1122</v>
      </c>
      <c r="C163" s="69" t="s">
        <v>869</v>
      </c>
      <c r="D163" s="70">
        <v>45962</v>
      </c>
      <c r="E163" s="64"/>
    </row>
    <row r="164" spans="1:5" x14ac:dyDescent="0.25">
      <c r="A164" s="69" t="s">
        <v>1979</v>
      </c>
      <c r="B164" s="69" t="s">
        <v>1980</v>
      </c>
      <c r="C164" s="69" t="s">
        <v>869</v>
      </c>
      <c r="D164" s="70">
        <v>45962</v>
      </c>
      <c r="E164" s="64"/>
    </row>
    <row r="165" spans="1:5" x14ac:dyDescent="0.25">
      <c r="A165" s="69" t="s">
        <v>1125</v>
      </c>
      <c r="B165" s="69" t="s">
        <v>1126</v>
      </c>
      <c r="C165" s="69" t="s">
        <v>869</v>
      </c>
      <c r="D165" s="70">
        <v>45962</v>
      </c>
      <c r="E165" s="64"/>
    </row>
    <row r="166" spans="1:5" x14ac:dyDescent="0.25">
      <c r="A166" s="69" t="s">
        <v>1981</v>
      </c>
      <c r="B166" s="69" t="s">
        <v>821</v>
      </c>
      <c r="C166" s="69" t="s">
        <v>155</v>
      </c>
      <c r="D166" s="70">
        <v>45962</v>
      </c>
      <c r="E166" s="64"/>
    </row>
    <row r="167" spans="1:5" x14ac:dyDescent="0.25">
      <c r="A167" s="69" t="s">
        <v>1982</v>
      </c>
      <c r="B167" s="69" t="s">
        <v>1983</v>
      </c>
      <c r="C167" s="69" t="s">
        <v>155</v>
      </c>
      <c r="D167" s="70">
        <v>45962</v>
      </c>
      <c r="E167" s="64"/>
    </row>
    <row r="168" spans="1:5" x14ac:dyDescent="0.25">
      <c r="A168" s="69" t="s">
        <v>1984</v>
      </c>
      <c r="B168" s="69" t="s">
        <v>1985</v>
      </c>
      <c r="C168" s="69" t="s">
        <v>155</v>
      </c>
      <c r="D168" s="70">
        <v>45962</v>
      </c>
      <c r="E168" s="64"/>
    </row>
    <row r="169" spans="1:5" x14ac:dyDescent="0.25">
      <c r="A169" s="69" t="s">
        <v>1464</v>
      </c>
      <c r="B169" s="69" t="s">
        <v>1465</v>
      </c>
      <c r="C169" s="69" t="s">
        <v>869</v>
      </c>
      <c r="D169" s="70">
        <v>45962</v>
      </c>
      <c r="E169" s="64"/>
    </row>
    <row r="170" spans="1:5" x14ac:dyDescent="0.25">
      <c r="A170" s="69" t="s">
        <v>1986</v>
      </c>
      <c r="B170" s="69" t="s">
        <v>1987</v>
      </c>
      <c r="C170" s="69" t="s">
        <v>155</v>
      </c>
      <c r="D170" s="70">
        <v>45962</v>
      </c>
      <c r="E170" s="64"/>
    </row>
    <row r="171" spans="1:5" x14ac:dyDescent="0.25">
      <c r="A171" s="69" t="s">
        <v>1988</v>
      </c>
      <c r="B171" s="69" t="s">
        <v>506</v>
      </c>
      <c r="C171" s="69" t="s">
        <v>155</v>
      </c>
      <c r="D171" s="70">
        <v>45962</v>
      </c>
      <c r="E171" s="64"/>
    </row>
    <row r="172" spans="1:5" x14ac:dyDescent="0.25">
      <c r="A172" s="69" t="s">
        <v>505</v>
      </c>
      <c r="B172" s="69" t="s">
        <v>1989</v>
      </c>
      <c r="C172" s="69" t="s">
        <v>155</v>
      </c>
      <c r="D172" s="70">
        <v>45962</v>
      </c>
      <c r="E172" s="64"/>
    </row>
    <row r="173" spans="1:5" x14ac:dyDescent="0.25">
      <c r="A173" s="69" t="s">
        <v>1990</v>
      </c>
      <c r="B173" s="69" t="s">
        <v>1991</v>
      </c>
      <c r="C173" s="69" t="s">
        <v>175</v>
      </c>
      <c r="D173" s="70">
        <v>45962</v>
      </c>
      <c r="E173" s="64"/>
    </row>
    <row r="174" spans="1:5" x14ac:dyDescent="0.25">
      <c r="A174" s="69" t="s">
        <v>1992</v>
      </c>
      <c r="B174" s="69" t="s">
        <v>1993</v>
      </c>
      <c r="C174" s="69" t="s">
        <v>155</v>
      </c>
      <c r="D174" s="70">
        <v>45962</v>
      </c>
      <c r="E174" s="64"/>
    </row>
    <row r="175" spans="1:5" x14ac:dyDescent="0.25">
      <c r="A175" s="69" t="s">
        <v>1994</v>
      </c>
      <c r="B175" s="69" t="s">
        <v>1995</v>
      </c>
      <c r="C175" s="69" t="s">
        <v>155</v>
      </c>
      <c r="D175" s="70">
        <v>45962</v>
      </c>
      <c r="E175" s="64"/>
    </row>
    <row r="176" spans="1:5" x14ac:dyDescent="0.25">
      <c r="A176" s="69" t="s">
        <v>1996</v>
      </c>
      <c r="B176" s="69" t="s">
        <v>1997</v>
      </c>
      <c r="C176" s="69" t="s">
        <v>870</v>
      </c>
      <c r="D176" s="70">
        <v>45962</v>
      </c>
      <c r="E176" s="64"/>
    </row>
    <row r="177" spans="1:5" x14ac:dyDescent="0.25">
      <c r="A177" s="69" t="s">
        <v>1998</v>
      </c>
      <c r="B177" s="69" t="s">
        <v>1999</v>
      </c>
      <c r="C177" s="69" t="s">
        <v>155</v>
      </c>
      <c r="D177" s="70">
        <v>45962</v>
      </c>
      <c r="E177" s="64"/>
    </row>
    <row r="178" spans="1:5" x14ac:dyDescent="0.25">
      <c r="A178" s="69" t="s">
        <v>2000</v>
      </c>
      <c r="B178" s="69" t="s">
        <v>2001</v>
      </c>
      <c r="C178" s="69" t="s">
        <v>556</v>
      </c>
      <c r="D178" s="70">
        <v>45962</v>
      </c>
      <c r="E178" s="64"/>
    </row>
    <row r="179" spans="1:5" x14ac:dyDescent="0.25">
      <c r="A179" s="69" t="s">
        <v>1242</v>
      </c>
      <c r="B179" s="69" t="s">
        <v>1243</v>
      </c>
      <c r="C179" s="69" t="s">
        <v>155</v>
      </c>
      <c r="D179" s="70">
        <v>45962</v>
      </c>
      <c r="E179" s="64"/>
    </row>
    <row r="180" spans="1:5" x14ac:dyDescent="0.25">
      <c r="A180" s="69" t="s">
        <v>2002</v>
      </c>
      <c r="B180" s="69" t="s">
        <v>2003</v>
      </c>
      <c r="C180" s="69" t="s">
        <v>155</v>
      </c>
      <c r="D180" s="70">
        <v>45962</v>
      </c>
      <c r="E180" s="64"/>
    </row>
    <row r="181" spans="1:5" x14ac:dyDescent="0.25">
      <c r="A181" s="69" t="s">
        <v>2004</v>
      </c>
      <c r="B181" s="69" t="s">
        <v>2005</v>
      </c>
      <c r="C181" s="69" t="s">
        <v>152</v>
      </c>
      <c r="D181" s="70">
        <v>45962</v>
      </c>
      <c r="E181" s="64"/>
    </row>
    <row r="182" spans="1:5" x14ac:dyDescent="0.25">
      <c r="A182" s="69" t="s">
        <v>2006</v>
      </c>
      <c r="B182" s="69" t="s">
        <v>2007</v>
      </c>
      <c r="C182" s="69" t="s">
        <v>155</v>
      </c>
      <c r="D182" s="70">
        <v>45962</v>
      </c>
      <c r="E182" s="64"/>
    </row>
    <row r="183" spans="1:5" x14ac:dyDescent="0.25">
      <c r="A183" s="69" t="s">
        <v>2008</v>
      </c>
      <c r="B183" s="69" t="s">
        <v>2009</v>
      </c>
      <c r="C183" s="69" t="s">
        <v>869</v>
      </c>
      <c r="D183" s="70">
        <v>45962</v>
      </c>
      <c r="E183" s="64"/>
    </row>
    <row r="184" spans="1:5" x14ac:dyDescent="0.25">
      <c r="A184" s="69" t="s">
        <v>2010</v>
      </c>
      <c r="B184" s="69" t="s">
        <v>2011</v>
      </c>
      <c r="C184" s="69" t="s">
        <v>155</v>
      </c>
      <c r="D184" s="70">
        <v>45962</v>
      </c>
      <c r="E184" s="64"/>
    </row>
    <row r="185" spans="1:5" x14ac:dyDescent="0.25">
      <c r="A185" s="69" t="s">
        <v>2012</v>
      </c>
      <c r="B185" s="69" t="s">
        <v>1985</v>
      </c>
      <c r="C185" s="69" t="s">
        <v>155</v>
      </c>
      <c r="D185" s="70">
        <v>45962</v>
      </c>
      <c r="E185" s="64"/>
    </row>
    <row r="186" spans="1:5" x14ac:dyDescent="0.25">
      <c r="A186" s="69" t="s">
        <v>1303</v>
      </c>
      <c r="B186" s="69" t="s">
        <v>2013</v>
      </c>
      <c r="C186" s="69" t="s">
        <v>155</v>
      </c>
      <c r="D186" s="70">
        <v>45962</v>
      </c>
      <c r="E186" s="64"/>
    </row>
    <row r="187" spans="1:5" x14ac:dyDescent="0.25">
      <c r="A187" s="69" t="s">
        <v>1252</v>
      </c>
      <c r="B187" s="69" t="s">
        <v>1253</v>
      </c>
      <c r="C187" s="69" t="s">
        <v>155</v>
      </c>
      <c r="D187" s="70">
        <v>45962</v>
      </c>
      <c r="E187" s="64"/>
    </row>
    <row r="188" spans="1:5" x14ac:dyDescent="0.25">
      <c r="A188" s="69" t="s">
        <v>2014</v>
      </c>
      <c r="B188" s="69" t="s">
        <v>2015</v>
      </c>
      <c r="C188" s="69" t="s">
        <v>158</v>
      </c>
      <c r="D188" s="70">
        <v>45962</v>
      </c>
      <c r="E188" s="64"/>
    </row>
    <row r="189" spans="1:5" x14ac:dyDescent="0.25">
      <c r="A189" s="69" t="s">
        <v>2016</v>
      </c>
      <c r="B189" s="69" t="s">
        <v>2017</v>
      </c>
      <c r="C189" s="69" t="s">
        <v>155</v>
      </c>
      <c r="D189" s="70">
        <v>45962</v>
      </c>
      <c r="E189" s="64"/>
    </row>
    <row r="190" spans="1:5" x14ac:dyDescent="0.25">
      <c r="A190" s="69" t="s">
        <v>1195</v>
      </c>
      <c r="B190" s="69" t="s">
        <v>1196</v>
      </c>
      <c r="C190" s="69" t="s">
        <v>155</v>
      </c>
      <c r="D190" s="70">
        <v>45962</v>
      </c>
      <c r="E190" s="64"/>
    </row>
    <row r="191" spans="1:5" x14ac:dyDescent="0.25">
      <c r="A191" s="69" t="s">
        <v>2018</v>
      </c>
      <c r="B191" s="69" t="s">
        <v>2019</v>
      </c>
      <c r="C191" s="69" t="s">
        <v>155</v>
      </c>
      <c r="D191" s="70">
        <v>45962</v>
      </c>
      <c r="E191" s="64"/>
    </row>
    <row r="192" spans="1:5" x14ac:dyDescent="0.25">
      <c r="A192" s="69" t="s">
        <v>2020</v>
      </c>
      <c r="B192" s="69" t="s">
        <v>2021</v>
      </c>
      <c r="C192" s="69" t="s">
        <v>155</v>
      </c>
      <c r="D192" s="70">
        <v>45962</v>
      </c>
      <c r="E192" s="64"/>
    </row>
    <row r="193" spans="1:5" x14ac:dyDescent="0.25">
      <c r="A193" s="69" t="s">
        <v>1254</v>
      </c>
      <c r="B193" s="69" t="s">
        <v>1255</v>
      </c>
      <c r="C193" s="69" t="s">
        <v>155</v>
      </c>
      <c r="D193" s="70">
        <v>45962</v>
      </c>
      <c r="E193" s="64"/>
    </row>
    <row r="194" spans="1:5" x14ac:dyDescent="0.25">
      <c r="A194" s="69" t="s">
        <v>1185</v>
      </c>
      <c r="B194" s="69" t="s">
        <v>1186</v>
      </c>
      <c r="C194" s="69" t="s">
        <v>155</v>
      </c>
      <c r="D194" s="70">
        <v>45962</v>
      </c>
      <c r="E194" s="64"/>
    </row>
    <row r="195" spans="1:5" x14ac:dyDescent="0.25">
      <c r="A195" s="69" t="s">
        <v>1183</v>
      </c>
      <c r="B195" s="69" t="s">
        <v>1184</v>
      </c>
      <c r="C195" s="69" t="s">
        <v>155</v>
      </c>
      <c r="D195" s="70">
        <v>45962</v>
      </c>
      <c r="E195" s="64"/>
    </row>
    <row r="196" spans="1:5" x14ac:dyDescent="0.25">
      <c r="A196" s="69" t="s">
        <v>1238</v>
      </c>
      <c r="B196" s="69" t="s">
        <v>1239</v>
      </c>
      <c r="C196" s="69" t="s">
        <v>155</v>
      </c>
      <c r="D196" s="70">
        <v>45962</v>
      </c>
      <c r="E196" s="64"/>
    </row>
    <row r="197" spans="1:5" x14ac:dyDescent="0.25">
      <c r="A197" s="69" t="s">
        <v>2022</v>
      </c>
      <c r="B197" s="69" t="s">
        <v>2023</v>
      </c>
      <c r="C197" s="69" t="s">
        <v>155</v>
      </c>
      <c r="D197" s="70">
        <v>45962</v>
      </c>
      <c r="E197" s="64"/>
    </row>
    <row r="198" spans="1:5" x14ac:dyDescent="0.25">
      <c r="A198" s="69" t="s">
        <v>2022</v>
      </c>
      <c r="B198" s="69" t="s">
        <v>2023</v>
      </c>
      <c r="C198" s="69" t="s">
        <v>155</v>
      </c>
      <c r="D198" s="70">
        <v>45962</v>
      </c>
      <c r="E198" s="64"/>
    </row>
    <row r="199" spans="1:5" x14ac:dyDescent="0.25">
      <c r="A199" s="69" t="s">
        <v>521</v>
      </c>
      <c r="B199" s="69" t="s">
        <v>1221</v>
      </c>
      <c r="C199" s="69" t="s">
        <v>155</v>
      </c>
      <c r="D199" s="70">
        <v>45962</v>
      </c>
      <c r="E199" s="64"/>
    </row>
    <row r="200" spans="1:5" x14ac:dyDescent="0.25">
      <c r="A200" s="69" t="s">
        <v>1193</v>
      </c>
      <c r="B200" s="69" t="s">
        <v>1194</v>
      </c>
      <c r="C200" s="69" t="s">
        <v>155</v>
      </c>
      <c r="D200" s="70">
        <v>45962</v>
      </c>
      <c r="E200" s="64"/>
    </row>
    <row r="201" spans="1:5" x14ac:dyDescent="0.25">
      <c r="A201" s="69" t="s">
        <v>1178</v>
      </c>
      <c r="B201" s="69" t="s">
        <v>1179</v>
      </c>
      <c r="C201" s="69" t="s">
        <v>155</v>
      </c>
      <c r="D201" s="70">
        <v>45962</v>
      </c>
      <c r="E201" s="64"/>
    </row>
    <row r="202" spans="1:5" x14ac:dyDescent="0.25">
      <c r="A202" s="69" t="s">
        <v>1175</v>
      </c>
      <c r="B202" s="69" t="s">
        <v>1177</v>
      </c>
      <c r="C202" s="69" t="s">
        <v>155</v>
      </c>
      <c r="D202" s="70">
        <v>45962</v>
      </c>
      <c r="E202" s="64"/>
    </row>
    <row r="203" spans="1:5" x14ac:dyDescent="0.25">
      <c r="A203" s="69" t="s">
        <v>1227</v>
      </c>
      <c r="B203" s="69" t="s">
        <v>1228</v>
      </c>
      <c r="C203" s="69" t="s">
        <v>155</v>
      </c>
      <c r="D203" s="70">
        <v>45962</v>
      </c>
      <c r="E203" s="64"/>
    </row>
    <row r="204" spans="1:5" x14ac:dyDescent="0.25">
      <c r="A204" s="69" t="s">
        <v>1199</v>
      </c>
      <c r="B204" s="69" t="s">
        <v>1200</v>
      </c>
      <c r="C204" s="69" t="s">
        <v>155</v>
      </c>
      <c r="D204" s="70">
        <v>45962</v>
      </c>
      <c r="E204" s="64"/>
    </row>
    <row r="205" spans="1:5" x14ac:dyDescent="0.25">
      <c r="A205" s="69" t="s">
        <v>1215</v>
      </c>
      <c r="B205" s="69" t="s">
        <v>1216</v>
      </c>
      <c r="C205" s="69" t="s">
        <v>155</v>
      </c>
      <c r="D205" s="70">
        <v>45962</v>
      </c>
      <c r="E205" s="64"/>
    </row>
    <row r="206" spans="1:5" x14ac:dyDescent="0.25">
      <c r="A206" s="69" t="s">
        <v>1223</v>
      </c>
      <c r="B206" s="69" t="s">
        <v>1224</v>
      </c>
      <c r="C206" s="69" t="s">
        <v>199</v>
      </c>
      <c r="D206" s="70">
        <v>45962</v>
      </c>
      <c r="E206" s="64"/>
    </row>
    <row r="207" spans="1:5" x14ac:dyDescent="0.25">
      <c r="A207" s="69" t="s">
        <v>1219</v>
      </c>
      <c r="B207" s="69" t="s">
        <v>1220</v>
      </c>
      <c r="C207" s="69" t="s">
        <v>155</v>
      </c>
      <c r="D207" s="70">
        <v>45962</v>
      </c>
      <c r="E207" s="64"/>
    </row>
    <row r="208" spans="1:5" x14ac:dyDescent="0.25">
      <c r="A208" s="69" t="s">
        <v>2024</v>
      </c>
      <c r="B208" s="69" t="s">
        <v>2025</v>
      </c>
      <c r="C208" s="69" t="s">
        <v>155</v>
      </c>
      <c r="D208" s="70">
        <v>45962</v>
      </c>
      <c r="E208" s="64"/>
    </row>
    <row r="209" spans="1:5" x14ac:dyDescent="0.25">
      <c r="A209" s="69" t="s">
        <v>2026</v>
      </c>
      <c r="B209" s="69" t="s">
        <v>2027</v>
      </c>
      <c r="C209" s="69" t="s">
        <v>155</v>
      </c>
      <c r="D209" s="70">
        <v>45962</v>
      </c>
      <c r="E209" s="64"/>
    </row>
    <row r="210" spans="1:5" x14ac:dyDescent="0.25">
      <c r="A210" s="69" t="s">
        <v>1246</v>
      </c>
      <c r="B210" s="69" t="s">
        <v>1247</v>
      </c>
      <c r="C210" s="69" t="s">
        <v>155</v>
      </c>
      <c r="D210" s="70">
        <v>45962</v>
      </c>
      <c r="E210" s="64"/>
    </row>
    <row r="211" spans="1:5" x14ac:dyDescent="0.25">
      <c r="A211" s="69" t="s">
        <v>1250</v>
      </c>
      <c r="B211" s="69" t="s">
        <v>1251</v>
      </c>
      <c r="C211" s="69" t="s">
        <v>155</v>
      </c>
      <c r="D211" s="70">
        <v>45962</v>
      </c>
      <c r="E211" s="64"/>
    </row>
    <row r="212" spans="1:5" x14ac:dyDescent="0.25">
      <c r="A212" s="69" t="s">
        <v>2028</v>
      </c>
      <c r="B212" s="69" t="s">
        <v>2029</v>
      </c>
      <c r="C212" s="69" t="s">
        <v>1214</v>
      </c>
      <c r="D212" s="70">
        <v>45962</v>
      </c>
      <c r="E212" s="64"/>
    </row>
    <row r="213" spans="1:5" x14ac:dyDescent="0.25">
      <c r="A213" s="69" t="s">
        <v>824</v>
      </c>
      <c r="B213" s="69" t="s">
        <v>825</v>
      </c>
      <c r="C213" s="69" t="s">
        <v>175</v>
      </c>
      <c r="D213" s="70">
        <v>45962</v>
      </c>
      <c r="E213" s="64"/>
    </row>
    <row r="214" spans="1:5" x14ac:dyDescent="0.25">
      <c r="A214" s="69" t="s">
        <v>706</v>
      </c>
      <c r="B214" s="69" t="s">
        <v>707</v>
      </c>
      <c r="C214" s="69" t="s">
        <v>267</v>
      </c>
      <c r="D214" s="70">
        <v>45962</v>
      </c>
      <c r="E214" s="64"/>
    </row>
    <row r="215" spans="1:5" x14ac:dyDescent="0.25">
      <c r="A215" s="69" t="s">
        <v>708</v>
      </c>
      <c r="B215" s="69" t="s">
        <v>709</v>
      </c>
      <c r="C215" s="69" t="s">
        <v>396</v>
      </c>
      <c r="D215" s="70">
        <v>45962</v>
      </c>
      <c r="E215" s="64"/>
    </row>
    <row r="216" spans="1:5" x14ac:dyDescent="0.25">
      <c r="A216" s="69" t="s">
        <v>676</v>
      </c>
      <c r="B216" s="69" t="s">
        <v>677</v>
      </c>
      <c r="C216" s="69" t="s">
        <v>178</v>
      </c>
      <c r="D216" s="70">
        <v>45962</v>
      </c>
      <c r="E216" s="64"/>
    </row>
    <row r="217" spans="1:5" x14ac:dyDescent="0.25">
      <c r="A217" s="69" t="s">
        <v>678</v>
      </c>
      <c r="B217" s="69" t="s">
        <v>679</v>
      </c>
      <c r="C217" s="69" t="s">
        <v>267</v>
      </c>
      <c r="D217" s="70">
        <v>45962</v>
      </c>
      <c r="E217" s="64"/>
    </row>
    <row r="218" spans="1:5" x14ac:dyDescent="0.25">
      <c r="A218" s="69" t="s">
        <v>714</v>
      </c>
      <c r="B218" s="69" t="s">
        <v>715</v>
      </c>
      <c r="C218" s="69" t="s">
        <v>181</v>
      </c>
      <c r="D218" s="70">
        <v>45962</v>
      </c>
      <c r="E218" s="64"/>
    </row>
    <row r="219" spans="1:5" x14ac:dyDescent="0.25">
      <c r="A219" s="69" t="s">
        <v>712</v>
      </c>
      <c r="B219" s="69" t="s">
        <v>713</v>
      </c>
      <c r="C219" s="69" t="s">
        <v>267</v>
      </c>
      <c r="D219" s="70">
        <v>45962</v>
      </c>
      <c r="E219" s="64"/>
    </row>
    <row r="220" spans="1:5" x14ac:dyDescent="0.25">
      <c r="A220" s="69" t="s">
        <v>714</v>
      </c>
      <c r="B220" s="69" t="s">
        <v>717</v>
      </c>
      <c r="C220" s="69" t="s">
        <v>267</v>
      </c>
      <c r="D220" s="70">
        <v>45962</v>
      </c>
      <c r="E220" s="64"/>
    </row>
    <row r="221" spans="1:5" x14ac:dyDescent="0.25">
      <c r="A221" s="69" t="s">
        <v>714</v>
      </c>
      <c r="B221" s="69" t="s">
        <v>718</v>
      </c>
      <c r="C221" s="69" t="s">
        <v>267</v>
      </c>
      <c r="D221" s="70">
        <v>45962</v>
      </c>
      <c r="E221" s="37"/>
    </row>
    <row r="222" spans="1:5" x14ac:dyDescent="0.25">
      <c r="A222" s="69" t="s">
        <v>2030</v>
      </c>
      <c r="B222" s="69" t="s">
        <v>2031</v>
      </c>
      <c r="C222" s="69" t="s">
        <v>155</v>
      </c>
      <c r="D222" s="70">
        <v>45962</v>
      </c>
      <c r="E222" s="64"/>
    </row>
    <row r="223" spans="1:5" x14ac:dyDescent="0.25">
      <c r="A223" s="69" t="s">
        <v>2032</v>
      </c>
      <c r="B223" s="69" t="s">
        <v>2033</v>
      </c>
      <c r="C223" s="69" t="s">
        <v>155</v>
      </c>
      <c r="D223" s="70">
        <v>45962</v>
      </c>
      <c r="E223" s="64"/>
    </row>
    <row r="224" spans="1:5" x14ac:dyDescent="0.25">
      <c r="A224" s="69" t="s">
        <v>2034</v>
      </c>
      <c r="B224" s="69" t="s">
        <v>2035</v>
      </c>
      <c r="C224" s="69" t="s">
        <v>155</v>
      </c>
      <c r="D224" s="70">
        <v>45962</v>
      </c>
      <c r="E224" s="64"/>
    </row>
    <row r="225" spans="1:5" x14ac:dyDescent="0.25">
      <c r="A225" s="69" t="s">
        <v>2036</v>
      </c>
      <c r="B225" s="69" t="s">
        <v>2037</v>
      </c>
      <c r="C225" s="69" t="s">
        <v>155</v>
      </c>
      <c r="D225" s="70">
        <v>45962</v>
      </c>
      <c r="E225" s="64"/>
    </row>
    <row r="226" spans="1:5" x14ac:dyDescent="0.25">
      <c r="A226" s="69" t="s">
        <v>2038</v>
      </c>
      <c r="B226" s="69" t="s">
        <v>2039</v>
      </c>
      <c r="C226" s="69" t="s">
        <v>155</v>
      </c>
      <c r="D226" s="70">
        <v>45962</v>
      </c>
      <c r="E226" s="64"/>
    </row>
    <row r="227" spans="1:5" x14ac:dyDescent="0.25">
      <c r="A227" s="69" t="s">
        <v>2040</v>
      </c>
      <c r="B227" s="69" t="s">
        <v>2041</v>
      </c>
      <c r="C227" s="69" t="s">
        <v>155</v>
      </c>
      <c r="D227" s="70">
        <v>45962</v>
      </c>
      <c r="E227" s="64"/>
    </row>
    <row r="228" spans="1:5" x14ac:dyDescent="0.25">
      <c r="A228" s="69" t="s">
        <v>2042</v>
      </c>
      <c r="B228" s="69" t="s">
        <v>2043</v>
      </c>
      <c r="C228" s="69" t="s">
        <v>155</v>
      </c>
      <c r="D228" s="70">
        <v>45962</v>
      </c>
      <c r="E228" s="64"/>
    </row>
    <row r="229" spans="1:5" x14ac:dyDescent="0.25">
      <c r="A229" s="69" t="s">
        <v>2044</v>
      </c>
      <c r="B229" s="69" t="s">
        <v>2045</v>
      </c>
      <c r="C229" s="69" t="s">
        <v>155</v>
      </c>
      <c r="D229" s="70">
        <v>45962</v>
      </c>
      <c r="E229" s="64"/>
    </row>
    <row r="230" spans="1:5" x14ac:dyDescent="0.25">
      <c r="A230" s="69" t="s">
        <v>2046</v>
      </c>
      <c r="B230" s="69" t="s">
        <v>2047</v>
      </c>
      <c r="C230" s="69" t="s">
        <v>155</v>
      </c>
      <c r="D230" s="70">
        <v>45962</v>
      </c>
      <c r="E230" s="64"/>
    </row>
    <row r="231" spans="1:5" x14ac:dyDescent="0.25">
      <c r="A231" s="69" t="s">
        <v>2048</v>
      </c>
      <c r="B231" s="69" t="s">
        <v>2049</v>
      </c>
      <c r="C231" s="69" t="s">
        <v>155</v>
      </c>
      <c r="D231" s="70">
        <v>45962</v>
      </c>
      <c r="E231" s="64"/>
    </row>
    <row r="232" spans="1:5" x14ac:dyDescent="0.25">
      <c r="A232" s="69" t="s">
        <v>2050</v>
      </c>
      <c r="B232" s="69" t="s">
        <v>2051</v>
      </c>
      <c r="C232" s="69" t="s">
        <v>155</v>
      </c>
      <c r="D232" s="70">
        <v>45962</v>
      </c>
      <c r="E232" s="64"/>
    </row>
    <row r="233" spans="1:5" x14ac:dyDescent="0.25">
      <c r="A233" s="69" t="s">
        <v>2052</v>
      </c>
      <c r="B233" s="69" t="s">
        <v>2053</v>
      </c>
      <c r="C233" s="69" t="s">
        <v>155</v>
      </c>
      <c r="D233" s="70">
        <v>45962</v>
      </c>
      <c r="E233" s="64"/>
    </row>
    <row r="234" spans="1:5" x14ac:dyDescent="0.25">
      <c r="A234" s="69" t="s">
        <v>2054</v>
      </c>
      <c r="B234" s="69" t="s">
        <v>2055</v>
      </c>
      <c r="C234" s="69" t="s">
        <v>155</v>
      </c>
      <c r="D234" s="70">
        <v>45962</v>
      </c>
      <c r="E234" s="64"/>
    </row>
    <row r="235" spans="1:5" x14ac:dyDescent="0.25">
      <c r="A235" s="69" t="s">
        <v>2056</v>
      </c>
      <c r="B235" s="69" t="s">
        <v>2057</v>
      </c>
      <c r="C235" s="69" t="s">
        <v>155</v>
      </c>
      <c r="D235" s="70">
        <v>45962</v>
      </c>
      <c r="E235" s="64"/>
    </row>
    <row r="236" spans="1:5" x14ac:dyDescent="0.25">
      <c r="A236" s="69" t="s">
        <v>2058</v>
      </c>
      <c r="B236" s="69" t="s">
        <v>2059</v>
      </c>
      <c r="C236" s="69" t="s">
        <v>155</v>
      </c>
      <c r="D236" s="70">
        <v>45962</v>
      </c>
      <c r="E236" s="64"/>
    </row>
    <row r="237" spans="1:5" x14ac:dyDescent="0.25">
      <c r="A237" s="69" t="s">
        <v>2060</v>
      </c>
      <c r="B237" s="69" t="s">
        <v>2061</v>
      </c>
      <c r="C237" s="69" t="s">
        <v>155</v>
      </c>
      <c r="D237" s="70">
        <v>45962</v>
      </c>
      <c r="E237" s="64"/>
    </row>
    <row r="238" spans="1:5" x14ac:dyDescent="0.25">
      <c r="A238" s="69" t="s">
        <v>2062</v>
      </c>
      <c r="B238" s="69" t="s">
        <v>2063</v>
      </c>
      <c r="C238" s="69" t="s">
        <v>155</v>
      </c>
      <c r="D238" s="70">
        <v>45962</v>
      </c>
      <c r="E238" s="64"/>
    </row>
    <row r="239" spans="1:5" x14ac:dyDescent="0.25">
      <c r="A239" s="69" t="s">
        <v>2064</v>
      </c>
      <c r="B239" s="69" t="s">
        <v>2065</v>
      </c>
      <c r="C239" s="69" t="s">
        <v>2066</v>
      </c>
      <c r="D239" s="70">
        <v>45962</v>
      </c>
      <c r="E239" s="64"/>
    </row>
    <row r="240" spans="1:5" x14ac:dyDescent="0.25">
      <c r="A240" s="69" t="s">
        <v>2067</v>
      </c>
      <c r="B240" s="69" t="s">
        <v>2068</v>
      </c>
      <c r="C240" s="69" t="s">
        <v>2066</v>
      </c>
      <c r="D240" s="70">
        <v>45962</v>
      </c>
      <c r="E240" s="64"/>
    </row>
    <row r="241" spans="1:5" x14ac:dyDescent="0.25">
      <c r="A241" s="69" t="s">
        <v>2069</v>
      </c>
      <c r="B241" s="69" t="s">
        <v>2070</v>
      </c>
      <c r="C241" s="69" t="s">
        <v>2066</v>
      </c>
      <c r="D241" s="70">
        <v>45962</v>
      </c>
      <c r="E241" s="64"/>
    </row>
    <row r="242" spans="1:5" x14ac:dyDescent="0.25">
      <c r="A242" s="69" t="s">
        <v>2071</v>
      </c>
      <c r="B242" s="69" t="s">
        <v>2072</v>
      </c>
      <c r="C242" s="69" t="s">
        <v>2066</v>
      </c>
      <c r="D242" s="70">
        <v>45962</v>
      </c>
      <c r="E242" s="64"/>
    </row>
    <row r="243" spans="1:5" x14ac:dyDescent="0.25">
      <c r="A243" s="69" t="s">
        <v>2073</v>
      </c>
      <c r="B243" s="69" t="s">
        <v>2074</v>
      </c>
      <c r="C243" s="69" t="s">
        <v>2066</v>
      </c>
      <c r="D243" s="70">
        <v>45962</v>
      </c>
      <c r="E243" s="64"/>
    </row>
    <row r="244" spans="1:5" x14ac:dyDescent="0.25">
      <c r="A244" s="69" t="s">
        <v>2075</v>
      </c>
      <c r="B244" s="69" t="s">
        <v>2076</v>
      </c>
      <c r="C244" s="69" t="s">
        <v>2066</v>
      </c>
      <c r="D244" s="70">
        <v>45962</v>
      </c>
      <c r="E244" s="64"/>
    </row>
    <row r="245" spans="1:5" x14ac:dyDescent="0.25">
      <c r="A245" s="69" t="s">
        <v>2077</v>
      </c>
      <c r="B245" s="69" t="s">
        <v>2078</v>
      </c>
      <c r="C245" s="69" t="s">
        <v>2066</v>
      </c>
      <c r="D245" s="70">
        <v>45962</v>
      </c>
      <c r="E245" s="64"/>
    </row>
    <row r="246" spans="1:5" x14ac:dyDescent="0.25">
      <c r="A246" s="69" t="s">
        <v>2079</v>
      </c>
      <c r="B246" s="69" t="s">
        <v>2080</v>
      </c>
      <c r="C246" s="69" t="s">
        <v>2066</v>
      </c>
      <c r="D246" s="70">
        <v>45962</v>
      </c>
      <c r="E246" s="64"/>
    </row>
    <row r="247" spans="1:5" x14ac:dyDescent="0.25">
      <c r="A247" s="69" t="s">
        <v>2081</v>
      </c>
      <c r="B247" s="69" t="s">
        <v>2082</v>
      </c>
      <c r="C247" s="69" t="s">
        <v>2066</v>
      </c>
      <c r="D247" s="70">
        <v>45962</v>
      </c>
      <c r="E247" s="64"/>
    </row>
    <row r="248" spans="1:5" x14ac:dyDescent="0.25">
      <c r="A248" s="69" t="s">
        <v>2083</v>
      </c>
      <c r="B248" s="69" t="s">
        <v>2084</v>
      </c>
      <c r="C248" s="69" t="s">
        <v>2066</v>
      </c>
      <c r="D248" s="70">
        <v>45962</v>
      </c>
      <c r="E248" s="64"/>
    </row>
    <row r="249" spans="1:5" x14ac:dyDescent="0.25">
      <c r="A249" s="69" t="s">
        <v>2085</v>
      </c>
      <c r="B249" s="69" t="s">
        <v>2086</v>
      </c>
      <c r="C249" s="69" t="s">
        <v>2066</v>
      </c>
      <c r="D249" s="70">
        <v>45962</v>
      </c>
      <c r="E249" s="64"/>
    </row>
    <row r="250" spans="1:5" x14ac:dyDescent="0.25">
      <c r="A250" s="69" t="s">
        <v>2087</v>
      </c>
      <c r="B250" s="69" t="s">
        <v>2088</v>
      </c>
      <c r="C250" s="69" t="s">
        <v>2066</v>
      </c>
      <c r="D250" s="70">
        <v>45962</v>
      </c>
      <c r="E250" s="64"/>
    </row>
    <row r="251" spans="1:5" x14ac:dyDescent="0.25">
      <c r="A251" s="69" t="s">
        <v>2089</v>
      </c>
      <c r="B251" s="69" t="s">
        <v>2090</v>
      </c>
      <c r="C251" s="69" t="s">
        <v>2066</v>
      </c>
      <c r="D251" s="70">
        <v>45962</v>
      </c>
      <c r="E251" s="64"/>
    </row>
    <row r="252" spans="1:5" x14ac:dyDescent="0.25">
      <c r="A252" s="69" t="s">
        <v>2091</v>
      </c>
      <c r="B252" s="69" t="s">
        <v>2092</v>
      </c>
      <c r="C252" s="69" t="s">
        <v>2066</v>
      </c>
      <c r="D252" s="70">
        <v>45962</v>
      </c>
      <c r="E252" s="64"/>
    </row>
    <row r="253" spans="1:5" x14ac:dyDescent="0.25">
      <c r="A253" s="69" t="s">
        <v>2093</v>
      </c>
      <c r="B253" s="69" t="s">
        <v>2094</v>
      </c>
      <c r="C253" s="69" t="s">
        <v>2066</v>
      </c>
      <c r="D253" s="70">
        <v>45962</v>
      </c>
      <c r="E253" s="64"/>
    </row>
    <row r="254" spans="1:5" x14ac:dyDescent="0.25">
      <c r="A254" s="69" t="s">
        <v>2095</v>
      </c>
      <c r="B254" s="69" t="s">
        <v>2096</v>
      </c>
      <c r="C254" s="69" t="s">
        <v>2066</v>
      </c>
      <c r="D254" s="70">
        <v>45962</v>
      </c>
      <c r="E254" s="64"/>
    </row>
    <row r="255" spans="1:5" x14ac:dyDescent="0.25">
      <c r="A255" s="69" t="s">
        <v>2097</v>
      </c>
      <c r="B255" s="69" t="s">
        <v>2098</v>
      </c>
      <c r="C255" s="69" t="s">
        <v>2066</v>
      </c>
      <c r="D255" s="70">
        <v>45962</v>
      </c>
      <c r="E255" s="64"/>
    </row>
    <row r="256" spans="1:5" x14ac:dyDescent="0.25">
      <c r="A256" s="69" t="s">
        <v>2099</v>
      </c>
      <c r="B256" s="69" t="s">
        <v>2100</v>
      </c>
      <c r="C256" s="69" t="s">
        <v>2066</v>
      </c>
      <c r="D256" s="70">
        <v>45962</v>
      </c>
      <c r="E256" s="64"/>
    </row>
    <row r="257" spans="1:5" x14ac:dyDescent="0.25">
      <c r="A257" s="69" t="s">
        <v>2101</v>
      </c>
      <c r="B257" s="69" t="s">
        <v>2102</v>
      </c>
      <c r="C257" s="69" t="s">
        <v>2066</v>
      </c>
      <c r="D257" s="70">
        <v>45962</v>
      </c>
      <c r="E257" s="64"/>
    </row>
    <row r="258" spans="1:5" x14ac:dyDescent="0.25">
      <c r="A258" s="69" t="s">
        <v>2103</v>
      </c>
      <c r="B258" s="69" t="s">
        <v>2104</v>
      </c>
      <c r="C258" s="69" t="s">
        <v>2066</v>
      </c>
      <c r="D258" s="70">
        <v>45962</v>
      </c>
      <c r="E258" s="64"/>
    </row>
    <row r="259" spans="1:5" x14ac:dyDescent="0.25">
      <c r="A259" s="69" t="s">
        <v>2105</v>
      </c>
      <c r="B259" s="69" t="s">
        <v>2106</v>
      </c>
      <c r="C259" s="69" t="s">
        <v>2066</v>
      </c>
      <c r="D259" s="70">
        <v>45962</v>
      </c>
      <c r="E259" s="64"/>
    </row>
    <row r="260" spans="1:5" x14ac:dyDescent="0.25">
      <c r="A260" s="69" t="s">
        <v>2107</v>
      </c>
      <c r="B260" s="69" t="s">
        <v>2108</v>
      </c>
      <c r="C260" s="69" t="s">
        <v>2066</v>
      </c>
      <c r="D260" s="70">
        <v>45962</v>
      </c>
      <c r="E260" s="64"/>
    </row>
    <row r="261" spans="1:5" x14ac:dyDescent="0.25">
      <c r="A261" s="69" t="s">
        <v>2109</v>
      </c>
      <c r="B261" s="69" t="s">
        <v>2110</v>
      </c>
      <c r="C261" s="69" t="s">
        <v>2066</v>
      </c>
      <c r="D261" s="70">
        <v>45962</v>
      </c>
      <c r="E261" s="64"/>
    </row>
    <row r="262" spans="1:5" x14ac:dyDescent="0.25">
      <c r="A262" s="69" t="s">
        <v>2111</v>
      </c>
      <c r="B262" s="69" t="s">
        <v>2112</v>
      </c>
      <c r="C262" s="69" t="s">
        <v>2066</v>
      </c>
      <c r="D262" s="70">
        <v>45962</v>
      </c>
      <c r="E262" s="64"/>
    </row>
    <row r="263" spans="1:5" x14ac:dyDescent="0.25">
      <c r="A263" s="69" t="s">
        <v>2030</v>
      </c>
      <c r="B263" s="69" t="s">
        <v>2113</v>
      </c>
      <c r="C263" s="69" t="s">
        <v>2066</v>
      </c>
      <c r="D263" s="70">
        <v>45962</v>
      </c>
      <c r="E263" s="64"/>
    </row>
    <row r="264" spans="1:5" x14ac:dyDescent="0.25">
      <c r="A264" s="69" t="s">
        <v>2114</v>
      </c>
      <c r="B264" s="69" t="s">
        <v>2115</v>
      </c>
      <c r="C264" s="69" t="s">
        <v>2066</v>
      </c>
      <c r="D264" s="70">
        <v>45962</v>
      </c>
      <c r="E264" s="64"/>
    </row>
    <row r="265" spans="1:5" x14ac:dyDescent="0.25">
      <c r="A265" s="69" t="s">
        <v>2116</v>
      </c>
      <c r="B265" s="69" t="s">
        <v>2117</v>
      </c>
      <c r="C265" s="69" t="s">
        <v>155</v>
      </c>
      <c r="D265" s="70">
        <v>45962</v>
      </c>
      <c r="E265" s="64"/>
    </row>
    <row r="266" spans="1:5" x14ac:dyDescent="0.25">
      <c r="A266" s="69" t="s">
        <v>2118</v>
      </c>
      <c r="B266" s="69" t="s">
        <v>2119</v>
      </c>
      <c r="C266" s="69" t="s">
        <v>155</v>
      </c>
      <c r="D266" s="70">
        <v>45962</v>
      </c>
      <c r="E266" s="64"/>
    </row>
    <row r="267" spans="1:5" x14ac:dyDescent="0.25">
      <c r="A267" s="69" t="s">
        <v>2120</v>
      </c>
      <c r="B267" s="69" t="s">
        <v>2121</v>
      </c>
      <c r="C267" s="69" t="s">
        <v>155</v>
      </c>
      <c r="D267" s="70">
        <v>45962</v>
      </c>
      <c r="E267" s="64"/>
    </row>
    <row r="268" spans="1:5" x14ac:dyDescent="0.25">
      <c r="A268" s="69" t="s">
        <v>2122</v>
      </c>
      <c r="B268" s="69" t="s">
        <v>2123</v>
      </c>
      <c r="C268" s="69" t="s">
        <v>155</v>
      </c>
      <c r="D268" s="70">
        <v>45962</v>
      </c>
      <c r="E268" s="64"/>
    </row>
    <row r="269" spans="1:5" x14ac:dyDescent="0.25">
      <c r="A269" s="69" t="s">
        <v>2124</v>
      </c>
      <c r="B269" s="69" t="s">
        <v>2125</v>
      </c>
      <c r="C269" s="69" t="s">
        <v>155</v>
      </c>
      <c r="D269" s="70">
        <v>45962</v>
      </c>
      <c r="E269" s="64"/>
    </row>
    <row r="270" spans="1:5" x14ac:dyDescent="0.25">
      <c r="A270" s="69" t="s">
        <v>2126</v>
      </c>
      <c r="B270" s="69" t="s">
        <v>2127</v>
      </c>
      <c r="C270" s="69" t="s">
        <v>155</v>
      </c>
      <c r="D270" s="70">
        <v>45962</v>
      </c>
      <c r="E270" s="64"/>
    </row>
    <row r="271" spans="1:5" x14ac:dyDescent="0.25">
      <c r="A271" s="69" t="s">
        <v>2128</v>
      </c>
      <c r="B271" s="69" t="s">
        <v>2129</v>
      </c>
      <c r="C271" s="69" t="s">
        <v>155</v>
      </c>
      <c r="D271" s="70">
        <v>45962</v>
      </c>
      <c r="E271" s="79"/>
    </row>
    <row r="272" spans="1:5" x14ac:dyDescent="0.25">
      <c r="A272" s="69" t="s">
        <v>2130</v>
      </c>
      <c r="B272" s="69" t="s">
        <v>2131</v>
      </c>
      <c r="C272" s="69" t="s">
        <v>155</v>
      </c>
      <c r="D272" s="70">
        <v>45962</v>
      </c>
      <c r="E272" s="64"/>
    </row>
    <row r="273" spans="1:5" x14ac:dyDescent="0.25">
      <c r="A273" s="69" t="s">
        <v>2132</v>
      </c>
      <c r="B273" s="69" t="s">
        <v>2133</v>
      </c>
      <c r="C273" s="69" t="s">
        <v>155</v>
      </c>
      <c r="D273" s="70">
        <v>45962</v>
      </c>
      <c r="E273" s="64"/>
    </row>
    <row r="274" spans="1:5" x14ac:dyDescent="0.25">
      <c r="A274" s="69" t="s">
        <v>2132</v>
      </c>
      <c r="B274" s="69" t="s">
        <v>2134</v>
      </c>
      <c r="C274" s="69" t="s">
        <v>155</v>
      </c>
      <c r="D274" s="70">
        <v>45962</v>
      </c>
      <c r="E274" s="64"/>
    </row>
    <row r="275" spans="1:5" x14ac:dyDescent="0.25">
      <c r="A275" s="69" t="s">
        <v>2135</v>
      </c>
      <c r="B275" s="69" t="s">
        <v>2136</v>
      </c>
      <c r="C275" s="69" t="s">
        <v>155</v>
      </c>
      <c r="D275" s="70">
        <v>45962</v>
      </c>
      <c r="E275" s="64"/>
    </row>
    <row r="276" spans="1:5" x14ac:dyDescent="0.25">
      <c r="A276" s="69" t="s">
        <v>2137</v>
      </c>
      <c r="B276" s="69" t="s">
        <v>2138</v>
      </c>
      <c r="C276" s="69" t="s">
        <v>155</v>
      </c>
      <c r="D276" s="70">
        <v>45962</v>
      </c>
      <c r="E276" s="64"/>
    </row>
    <row r="277" spans="1:5" x14ac:dyDescent="0.25">
      <c r="A277" s="69" t="s">
        <v>2139</v>
      </c>
      <c r="B277" s="69" t="s">
        <v>2140</v>
      </c>
      <c r="C277" s="69" t="s">
        <v>2066</v>
      </c>
      <c r="D277" s="70">
        <v>45962</v>
      </c>
      <c r="E277" s="64"/>
    </row>
    <row r="278" spans="1:5" x14ac:dyDescent="0.25">
      <c r="A278" s="69" t="s">
        <v>2141</v>
      </c>
      <c r="B278" s="69" t="s">
        <v>2142</v>
      </c>
      <c r="C278" s="69" t="s">
        <v>2066</v>
      </c>
      <c r="D278" s="70">
        <v>45962</v>
      </c>
      <c r="E278" s="64"/>
    </row>
    <row r="279" spans="1:5" x14ac:dyDescent="0.25">
      <c r="A279" s="69" t="s">
        <v>2143</v>
      </c>
      <c r="B279" s="69" t="s">
        <v>2144</v>
      </c>
      <c r="C279" s="69" t="s">
        <v>2066</v>
      </c>
      <c r="D279" s="70">
        <v>45962</v>
      </c>
      <c r="E279" s="64"/>
    </row>
    <row r="280" spans="1:5" x14ac:dyDescent="0.25">
      <c r="A280" s="69" t="s">
        <v>2145</v>
      </c>
      <c r="B280" s="69" t="s">
        <v>2146</v>
      </c>
      <c r="C280" s="69" t="s">
        <v>2066</v>
      </c>
      <c r="D280" s="70">
        <v>45962</v>
      </c>
      <c r="E280" s="64"/>
    </row>
    <row r="281" spans="1:5" x14ac:dyDescent="0.25">
      <c r="A281" s="69" t="s">
        <v>2147</v>
      </c>
      <c r="B281" s="69" t="s">
        <v>2148</v>
      </c>
      <c r="C281" s="69" t="s">
        <v>2066</v>
      </c>
      <c r="D281" s="70">
        <v>45962</v>
      </c>
      <c r="E281" s="64"/>
    </row>
    <row r="282" spans="1:5" x14ac:dyDescent="0.25">
      <c r="A282" s="69" t="s">
        <v>2132</v>
      </c>
      <c r="B282" s="69" t="s">
        <v>2149</v>
      </c>
      <c r="C282" s="69" t="s">
        <v>2066</v>
      </c>
      <c r="D282" s="70">
        <v>45962</v>
      </c>
      <c r="E282" s="64"/>
    </row>
    <row r="283" spans="1:5" x14ac:dyDescent="0.25">
      <c r="A283" s="69" t="s">
        <v>2132</v>
      </c>
      <c r="B283" s="69" t="s">
        <v>2150</v>
      </c>
      <c r="C283" s="69" t="s">
        <v>2066</v>
      </c>
      <c r="D283" s="70">
        <v>45962</v>
      </c>
      <c r="E283" s="64"/>
    </row>
    <row r="284" spans="1:5" x14ac:dyDescent="0.25">
      <c r="A284" s="69" t="s">
        <v>2151</v>
      </c>
      <c r="B284" s="69" t="s">
        <v>2152</v>
      </c>
      <c r="C284" s="69" t="s">
        <v>2066</v>
      </c>
      <c r="D284" s="70">
        <v>45962</v>
      </c>
      <c r="E284" s="64"/>
    </row>
    <row r="285" spans="1:5" x14ac:dyDescent="0.25">
      <c r="A285" s="69" t="s">
        <v>2153</v>
      </c>
      <c r="B285" s="69" t="s">
        <v>2154</v>
      </c>
      <c r="C285" s="69" t="s">
        <v>2066</v>
      </c>
      <c r="D285" s="70">
        <v>45962</v>
      </c>
      <c r="E285" s="64"/>
    </row>
    <row r="286" spans="1:5" x14ac:dyDescent="0.25">
      <c r="A286" s="69" t="s">
        <v>2155</v>
      </c>
      <c r="B286" s="69" t="s">
        <v>2156</v>
      </c>
      <c r="C286" s="69" t="s">
        <v>2066</v>
      </c>
      <c r="D286" s="70">
        <v>45962</v>
      </c>
      <c r="E286" s="64"/>
    </row>
    <row r="287" spans="1:5" x14ac:dyDescent="0.25">
      <c r="A287" s="69" t="s">
        <v>2157</v>
      </c>
      <c r="B287" s="69" t="s">
        <v>2158</v>
      </c>
      <c r="C287" s="69" t="s">
        <v>155</v>
      </c>
      <c r="D287" s="70">
        <v>45962</v>
      </c>
      <c r="E287" s="64"/>
    </row>
    <row r="288" spans="1:5" x14ac:dyDescent="0.25">
      <c r="A288" s="69" t="s">
        <v>2159</v>
      </c>
      <c r="B288" s="69" t="s">
        <v>2160</v>
      </c>
      <c r="C288" s="69" t="s">
        <v>155</v>
      </c>
      <c r="D288" s="70">
        <v>45962</v>
      </c>
      <c r="E288" s="64"/>
    </row>
    <row r="289" spans="1:5" x14ac:dyDescent="0.25">
      <c r="A289" s="69" t="s">
        <v>1996</v>
      </c>
      <c r="B289" s="69" t="s">
        <v>2161</v>
      </c>
      <c r="C289" s="69" t="s">
        <v>155</v>
      </c>
      <c r="D289" s="70">
        <v>45962</v>
      </c>
      <c r="E289" s="64"/>
    </row>
    <row r="290" spans="1:5" x14ac:dyDescent="0.25">
      <c r="A290" s="69" t="s">
        <v>2162</v>
      </c>
      <c r="B290" s="69" t="s">
        <v>2163</v>
      </c>
      <c r="C290" s="69" t="s">
        <v>155</v>
      </c>
      <c r="D290" s="70">
        <v>45962</v>
      </c>
      <c r="E290" s="64"/>
    </row>
    <row r="291" spans="1:5" x14ac:dyDescent="0.25">
      <c r="A291" s="69" t="s">
        <v>2164</v>
      </c>
      <c r="B291" s="69" t="s">
        <v>2165</v>
      </c>
      <c r="C291" s="69" t="s">
        <v>155</v>
      </c>
      <c r="D291" s="70">
        <v>45962</v>
      </c>
      <c r="E291" s="64"/>
    </row>
    <row r="292" spans="1:5" x14ac:dyDescent="0.25">
      <c r="A292" s="69" t="s">
        <v>2166</v>
      </c>
      <c r="B292" s="69" t="s">
        <v>2167</v>
      </c>
      <c r="C292" s="69" t="s">
        <v>155</v>
      </c>
      <c r="D292" s="70">
        <v>45962</v>
      </c>
      <c r="E292" s="64"/>
    </row>
    <row r="293" spans="1:5" x14ac:dyDescent="0.25">
      <c r="A293" s="69" t="s">
        <v>2168</v>
      </c>
      <c r="B293" s="69" t="s">
        <v>2169</v>
      </c>
      <c r="C293" s="69" t="s">
        <v>155</v>
      </c>
      <c r="D293" s="70">
        <v>45962</v>
      </c>
      <c r="E293" s="64"/>
    </row>
    <row r="294" spans="1:5" x14ac:dyDescent="0.25">
      <c r="A294" s="69" t="s">
        <v>2170</v>
      </c>
      <c r="B294" s="69" t="s">
        <v>2171</v>
      </c>
      <c r="C294" s="69" t="s">
        <v>155</v>
      </c>
      <c r="D294" s="70">
        <v>45962</v>
      </c>
      <c r="E294" s="64"/>
    </row>
    <row r="295" spans="1:5" x14ac:dyDescent="0.25">
      <c r="A295" s="69" t="s">
        <v>2172</v>
      </c>
      <c r="B295" s="69" t="s">
        <v>2173</v>
      </c>
      <c r="C295" s="69" t="s">
        <v>155</v>
      </c>
      <c r="D295" s="70">
        <v>45962</v>
      </c>
      <c r="E295" s="64"/>
    </row>
    <row r="296" spans="1:5" x14ac:dyDescent="0.25">
      <c r="A296" s="69" t="s">
        <v>2174</v>
      </c>
      <c r="B296" s="69" t="s">
        <v>2175</v>
      </c>
      <c r="C296" s="69" t="s">
        <v>155</v>
      </c>
      <c r="D296" s="70">
        <v>45962</v>
      </c>
      <c r="E296" s="64"/>
    </row>
    <row r="297" spans="1:5" x14ac:dyDescent="0.25">
      <c r="A297" s="69" t="s">
        <v>2176</v>
      </c>
      <c r="B297" s="69" t="s">
        <v>2177</v>
      </c>
      <c r="C297" s="69" t="s">
        <v>155</v>
      </c>
      <c r="D297" s="70">
        <v>45962</v>
      </c>
      <c r="E297" s="64"/>
    </row>
    <row r="298" spans="1:5" x14ac:dyDescent="0.25">
      <c r="A298" s="69" t="s">
        <v>2178</v>
      </c>
      <c r="B298" s="69" t="s">
        <v>2179</v>
      </c>
      <c r="C298" s="69" t="s">
        <v>155</v>
      </c>
      <c r="D298" s="70">
        <v>45962</v>
      </c>
      <c r="E298" s="64"/>
    </row>
    <row r="299" spans="1:5" x14ac:dyDescent="0.25">
      <c r="A299" s="69" t="s">
        <v>2180</v>
      </c>
      <c r="B299" s="69" t="s">
        <v>2181</v>
      </c>
      <c r="C299" s="69" t="s">
        <v>155</v>
      </c>
      <c r="D299" s="70">
        <v>45962</v>
      </c>
      <c r="E299" s="64"/>
    </row>
    <row r="300" spans="1:5" x14ac:dyDescent="0.25">
      <c r="A300" s="69" t="s">
        <v>2182</v>
      </c>
      <c r="B300" s="69" t="s">
        <v>2183</v>
      </c>
      <c r="C300" s="69" t="s">
        <v>155</v>
      </c>
      <c r="D300" s="70">
        <v>45962</v>
      </c>
      <c r="E300" s="64"/>
    </row>
    <row r="301" spans="1:5" x14ac:dyDescent="0.25">
      <c r="A301" s="69" t="s">
        <v>2184</v>
      </c>
      <c r="B301" s="69" t="s">
        <v>2185</v>
      </c>
      <c r="C301" s="69" t="s">
        <v>155</v>
      </c>
      <c r="D301" s="70">
        <v>45962</v>
      </c>
      <c r="E301" s="64"/>
    </row>
    <row r="302" spans="1:5" x14ac:dyDescent="0.25">
      <c r="A302" s="69" t="s">
        <v>2186</v>
      </c>
      <c r="B302" s="69" t="s">
        <v>2187</v>
      </c>
      <c r="C302" s="69" t="s">
        <v>155</v>
      </c>
      <c r="D302" s="70">
        <v>45962</v>
      </c>
      <c r="E302" s="64"/>
    </row>
    <row r="303" spans="1:5" x14ac:dyDescent="0.25">
      <c r="A303" s="69" t="s">
        <v>2188</v>
      </c>
      <c r="B303" s="69" t="s">
        <v>2189</v>
      </c>
      <c r="C303" s="69" t="s">
        <v>155</v>
      </c>
      <c r="D303" s="70">
        <v>45962</v>
      </c>
      <c r="E303" s="64"/>
    </row>
    <row r="304" spans="1:5" x14ac:dyDescent="0.25">
      <c r="A304" s="69" t="s">
        <v>2190</v>
      </c>
      <c r="B304" s="69" t="s">
        <v>2191</v>
      </c>
      <c r="C304" s="69" t="s">
        <v>155</v>
      </c>
      <c r="D304" s="70">
        <v>45962</v>
      </c>
      <c r="E304" s="64"/>
    </row>
    <row r="305" spans="1:5" x14ac:dyDescent="0.25">
      <c r="A305" s="69" t="s">
        <v>2192</v>
      </c>
      <c r="B305" s="69" t="s">
        <v>2193</v>
      </c>
      <c r="C305" s="69" t="s">
        <v>155</v>
      </c>
      <c r="D305" s="70">
        <v>45962</v>
      </c>
      <c r="E305" s="64"/>
    </row>
    <row r="306" spans="1:5" x14ac:dyDescent="0.25">
      <c r="A306" s="69" t="s">
        <v>2194</v>
      </c>
      <c r="B306" s="69" t="s">
        <v>2195</v>
      </c>
      <c r="C306" s="69" t="s">
        <v>155</v>
      </c>
      <c r="D306" s="70">
        <v>45962</v>
      </c>
      <c r="E306" s="64"/>
    </row>
    <row r="307" spans="1:5" x14ac:dyDescent="0.25">
      <c r="A307" s="69" t="s">
        <v>2196</v>
      </c>
      <c r="B307" s="69" t="s">
        <v>2197</v>
      </c>
      <c r="C307" s="69" t="s">
        <v>155</v>
      </c>
      <c r="D307" s="70">
        <v>45962</v>
      </c>
      <c r="E307" s="64"/>
    </row>
    <row r="308" spans="1:5" x14ac:dyDescent="0.25">
      <c r="A308" s="69" t="s">
        <v>2198</v>
      </c>
      <c r="B308" s="69" t="s">
        <v>2199</v>
      </c>
      <c r="C308" s="69" t="s">
        <v>155</v>
      </c>
      <c r="D308" s="70">
        <v>45962</v>
      </c>
      <c r="E308" s="64"/>
    </row>
    <row r="309" spans="1:5" x14ac:dyDescent="0.25">
      <c r="A309" s="69" t="s">
        <v>2200</v>
      </c>
      <c r="B309" s="69" t="s">
        <v>2201</v>
      </c>
      <c r="C309" s="69" t="s">
        <v>155</v>
      </c>
      <c r="D309" s="70">
        <v>45962</v>
      </c>
      <c r="E309" s="64"/>
    </row>
    <row r="310" spans="1:5" x14ac:dyDescent="0.25">
      <c r="A310" s="69" t="s">
        <v>2202</v>
      </c>
      <c r="B310" s="69" t="s">
        <v>2203</v>
      </c>
      <c r="C310" s="69" t="s">
        <v>155</v>
      </c>
      <c r="D310" s="70">
        <v>45962</v>
      </c>
      <c r="E310" s="64"/>
    </row>
    <row r="311" spans="1:5" x14ac:dyDescent="0.25">
      <c r="A311" s="69" t="s">
        <v>2204</v>
      </c>
      <c r="B311" s="69" t="s">
        <v>2205</v>
      </c>
      <c r="C311" s="69" t="s">
        <v>155</v>
      </c>
      <c r="D311" s="70">
        <v>45962</v>
      </c>
      <c r="E311" s="64"/>
    </row>
    <row r="312" spans="1:5" x14ac:dyDescent="0.25">
      <c r="A312" s="69" t="s">
        <v>2206</v>
      </c>
      <c r="B312" s="69" t="s">
        <v>2207</v>
      </c>
      <c r="C312" s="69" t="s">
        <v>155</v>
      </c>
      <c r="D312" s="70">
        <v>45962</v>
      </c>
      <c r="E312" s="64"/>
    </row>
    <row r="313" spans="1:5" x14ac:dyDescent="0.25">
      <c r="A313" s="69" t="s">
        <v>2208</v>
      </c>
      <c r="B313" s="69" t="s">
        <v>2209</v>
      </c>
      <c r="C313" s="69" t="s">
        <v>155</v>
      </c>
      <c r="D313" s="70">
        <v>45962</v>
      </c>
      <c r="E313" s="64"/>
    </row>
    <row r="314" spans="1:5" x14ac:dyDescent="0.25">
      <c r="A314" s="69" t="s">
        <v>2210</v>
      </c>
      <c r="B314" s="69" t="s">
        <v>2211</v>
      </c>
      <c r="C314" s="69" t="s">
        <v>155</v>
      </c>
      <c r="D314" s="70">
        <v>45962</v>
      </c>
      <c r="E314" s="64"/>
    </row>
    <row r="315" spans="1:5" x14ac:dyDescent="0.25">
      <c r="A315" s="69" t="s">
        <v>2212</v>
      </c>
      <c r="B315" s="69" t="s">
        <v>2213</v>
      </c>
      <c r="C315" s="69" t="s">
        <v>155</v>
      </c>
      <c r="D315" s="70">
        <v>45962</v>
      </c>
      <c r="E315" s="64"/>
    </row>
    <row r="316" spans="1:5" x14ac:dyDescent="0.25">
      <c r="A316" s="69" t="s">
        <v>2214</v>
      </c>
      <c r="B316" s="69" t="s">
        <v>2215</v>
      </c>
      <c r="C316" s="69" t="s">
        <v>155</v>
      </c>
      <c r="D316" s="70">
        <v>45962</v>
      </c>
      <c r="E316" s="64"/>
    </row>
    <row r="317" spans="1:5" x14ac:dyDescent="0.25">
      <c r="A317" s="69" t="s">
        <v>2216</v>
      </c>
      <c r="B317" s="69" t="s">
        <v>2217</v>
      </c>
      <c r="C317" s="69" t="s">
        <v>155</v>
      </c>
      <c r="D317" s="70">
        <v>45962</v>
      </c>
      <c r="E317" s="64"/>
    </row>
    <row r="318" spans="1:5" x14ac:dyDescent="0.25">
      <c r="A318" s="69" t="s">
        <v>2218</v>
      </c>
      <c r="B318" s="69" t="s">
        <v>2219</v>
      </c>
      <c r="C318" s="69" t="s">
        <v>155</v>
      </c>
      <c r="D318" s="70">
        <v>45962</v>
      </c>
      <c r="E318" s="64"/>
    </row>
    <row r="319" spans="1:5" x14ac:dyDescent="0.25">
      <c r="A319" s="69" t="s">
        <v>2220</v>
      </c>
      <c r="B319" s="69" t="s">
        <v>2221</v>
      </c>
      <c r="C319" s="69" t="s">
        <v>155</v>
      </c>
      <c r="D319" s="70">
        <v>45962</v>
      </c>
      <c r="E319" s="64"/>
    </row>
    <row r="320" spans="1:5" x14ac:dyDescent="0.25">
      <c r="A320" s="69" t="s">
        <v>2222</v>
      </c>
      <c r="B320" s="69" t="s">
        <v>2223</v>
      </c>
      <c r="C320" s="69" t="s">
        <v>155</v>
      </c>
      <c r="D320" s="70">
        <v>45962</v>
      </c>
      <c r="E320" s="64"/>
    </row>
    <row r="321" spans="1:5" x14ac:dyDescent="0.25">
      <c r="A321" s="69" t="s">
        <v>2224</v>
      </c>
      <c r="B321" s="69" t="s">
        <v>2225</v>
      </c>
      <c r="C321" s="69" t="s">
        <v>155</v>
      </c>
      <c r="D321" s="70">
        <v>45962</v>
      </c>
      <c r="E321" s="64"/>
    </row>
    <row r="322" spans="1:5" x14ac:dyDescent="0.25">
      <c r="A322" s="69" t="s">
        <v>2226</v>
      </c>
      <c r="B322" s="69" t="s">
        <v>2227</v>
      </c>
      <c r="C322" s="69" t="s">
        <v>155</v>
      </c>
      <c r="D322" s="70">
        <v>45962</v>
      </c>
      <c r="E322" s="64"/>
    </row>
    <row r="323" spans="1:5" x14ac:dyDescent="0.25">
      <c r="A323" s="69" t="s">
        <v>2228</v>
      </c>
      <c r="B323" s="69" t="s">
        <v>2229</v>
      </c>
      <c r="C323" s="69" t="s">
        <v>155</v>
      </c>
      <c r="D323" s="70">
        <v>45962</v>
      </c>
      <c r="E323" s="64"/>
    </row>
    <row r="324" spans="1:5" x14ac:dyDescent="0.25">
      <c r="A324" s="69" t="s">
        <v>2230</v>
      </c>
      <c r="B324" s="69" t="s">
        <v>2231</v>
      </c>
      <c r="C324" s="69" t="s">
        <v>155</v>
      </c>
      <c r="D324" s="70">
        <v>45962</v>
      </c>
      <c r="E324" s="64"/>
    </row>
    <row r="325" spans="1:5" x14ac:dyDescent="0.25">
      <c r="A325" s="69" t="s">
        <v>2232</v>
      </c>
      <c r="B325" s="69" t="s">
        <v>2233</v>
      </c>
      <c r="C325" s="69" t="s">
        <v>155</v>
      </c>
      <c r="D325" s="70">
        <v>45962</v>
      </c>
      <c r="E325" s="64"/>
    </row>
    <row r="326" spans="1:5" x14ac:dyDescent="0.25">
      <c r="A326" s="69" t="s">
        <v>2234</v>
      </c>
      <c r="B326" s="69" t="s">
        <v>2235</v>
      </c>
      <c r="C326" s="69" t="s">
        <v>1631</v>
      </c>
      <c r="D326" s="70">
        <v>45962</v>
      </c>
      <c r="E326" s="64"/>
    </row>
    <row r="327" spans="1:5" x14ac:dyDescent="0.25">
      <c r="A327" s="69" t="s">
        <v>2236</v>
      </c>
      <c r="B327" s="69" t="s">
        <v>2237</v>
      </c>
      <c r="C327" s="69" t="s">
        <v>2238</v>
      </c>
      <c r="D327" s="70">
        <v>45962</v>
      </c>
      <c r="E327" s="64"/>
    </row>
    <row r="328" spans="1:5" x14ac:dyDescent="0.25">
      <c r="A328" s="69" t="s">
        <v>2239</v>
      </c>
      <c r="B328" s="69" t="s">
        <v>2240</v>
      </c>
      <c r="C328" s="69" t="s">
        <v>369</v>
      </c>
      <c r="D328" s="70">
        <v>45962</v>
      </c>
      <c r="E328" s="64"/>
    </row>
    <row r="329" spans="1:5" x14ac:dyDescent="0.25">
      <c r="A329" s="69" t="s">
        <v>2241</v>
      </c>
      <c r="B329" s="69" t="s">
        <v>2242</v>
      </c>
      <c r="C329" s="69" t="s">
        <v>155</v>
      </c>
      <c r="D329" s="70">
        <v>45962</v>
      </c>
      <c r="E329" s="64"/>
    </row>
    <row r="330" spans="1:5" x14ac:dyDescent="0.25">
      <c r="A330" s="69" t="s">
        <v>1710</v>
      </c>
      <c r="B330" s="69" t="s">
        <v>1711</v>
      </c>
      <c r="C330" s="69" t="s">
        <v>493</v>
      </c>
      <c r="D330" s="70">
        <v>45962</v>
      </c>
      <c r="E330" s="64"/>
    </row>
    <row r="331" spans="1:5" x14ac:dyDescent="0.25">
      <c r="A331" s="69" t="s">
        <v>1016</v>
      </c>
      <c r="B331" s="69" t="s">
        <v>1017</v>
      </c>
      <c r="C331" s="69" t="s">
        <v>369</v>
      </c>
      <c r="D331" s="70">
        <v>45962</v>
      </c>
      <c r="E331" s="64"/>
    </row>
    <row r="332" spans="1:5" x14ac:dyDescent="0.25">
      <c r="A332" s="69" t="s">
        <v>1273</v>
      </c>
      <c r="B332" s="69" t="s">
        <v>1274</v>
      </c>
      <c r="C332" s="69" t="s">
        <v>155</v>
      </c>
      <c r="D332" s="70">
        <v>45962</v>
      </c>
      <c r="E332" s="64"/>
    </row>
    <row r="333" spans="1:5" x14ac:dyDescent="0.25">
      <c r="A333" s="69" t="s">
        <v>1436</v>
      </c>
      <c r="B333" s="69" t="s">
        <v>1437</v>
      </c>
      <c r="C333" s="69" t="s">
        <v>1753</v>
      </c>
      <c r="D333" s="70">
        <v>45962</v>
      </c>
      <c r="E333" s="64"/>
    </row>
    <row r="334" spans="1:5" x14ac:dyDescent="0.25">
      <c r="A334" s="69" t="s">
        <v>2243</v>
      </c>
      <c r="B334" s="69" t="s">
        <v>2244</v>
      </c>
      <c r="C334" s="69" t="s">
        <v>1753</v>
      </c>
      <c r="D334" s="70">
        <v>45962</v>
      </c>
      <c r="E334" s="64"/>
    </row>
    <row r="335" spans="1:5" x14ac:dyDescent="0.25">
      <c r="A335" s="69" t="s">
        <v>1342</v>
      </c>
      <c r="B335" s="69" t="s">
        <v>1343</v>
      </c>
      <c r="C335" s="69" t="s">
        <v>396</v>
      </c>
      <c r="D335" s="70">
        <v>45962</v>
      </c>
      <c r="E335" s="64"/>
    </row>
    <row r="336" spans="1:5" x14ac:dyDescent="0.25">
      <c r="A336" s="69" t="s">
        <v>1020</v>
      </c>
      <c r="B336" s="69" t="s">
        <v>1021</v>
      </c>
      <c r="C336" s="69" t="s">
        <v>369</v>
      </c>
      <c r="D336" s="70">
        <v>45962</v>
      </c>
      <c r="E336" s="64"/>
    </row>
    <row r="337" spans="1:5" x14ac:dyDescent="0.25">
      <c r="A337" s="69" t="s">
        <v>2245</v>
      </c>
      <c r="B337" s="69" t="s">
        <v>2246</v>
      </c>
      <c r="C337" s="69" t="s">
        <v>267</v>
      </c>
      <c r="D337" s="70">
        <v>45962</v>
      </c>
      <c r="E337" s="64"/>
    </row>
    <row r="338" spans="1:5" x14ac:dyDescent="0.25">
      <c r="A338" s="69" t="s">
        <v>2247</v>
      </c>
      <c r="B338" s="69" t="s">
        <v>2248</v>
      </c>
      <c r="C338" s="69" t="s">
        <v>231</v>
      </c>
      <c r="D338" s="70">
        <v>45962</v>
      </c>
      <c r="E338" s="64"/>
    </row>
    <row r="339" spans="1:5" x14ac:dyDescent="0.25">
      <c r="A339" s="69" t="s">
        <v>674</v>
      </c>
      <c r="B339" s="69" t="s">
        <v>675</v>
      </c>
      <c r="C339" s="69" t="s">
        <v>267</v>
      </c>
      <c r="D339" s="70">
        <v>45962</v>
      </c>
      <c r="E339" s="64"/>
    </row>
    <row r="340" spans="1:5" x14ac:dyDescent="0.25">
      <c r="A340" s="69" t="s">
        <v>1103</v>
      </c>
      <c r="B340" s="69" t="s">
        <v>1104</v>
      </c>
      <c r="C340" s="69" t="s">
        <v>181</v>
      </c>
      <c r="D340" s="70">
        <v>45962</v>
      </c>
      <c r="E340" s="64"/>
    </row>
    <row r="341" spans="1:5" x14ac:dyDescent="0.25">
      <c r="A341" s="69" t="s">
        <v>582</v>
      </c>
      <c r="B341" s="69" t="s">
        <v>583</v>
      </c>
      <c r="C341" s="69" t="s">
        <v>178</v>
      </c>
      <c r="D341" s="70">
        <v>45962</v>
      </c>
      <c r="E341" s="64"/>
    </row>
    <row r="342" spans="1:5" x14ac:dyDescent="0.25">
      <c r="A342" s="69" t="s">
        <v>871</v>
      </c>
      <c r="B342" s="69" t="s">
        <v>872</v>
      </c>
      <c r="C342" s="69" t="s">
        <v>267</v>
      </c>
      <c r="D342" s="70">
        <v>45962</v>
      </c>
      <c r="E342" s="64"/>
    </row>
    <row r="343" spans="1:5" x14ac:dyDescent="0.25">
      <c r="A343" s="69" t="s">
        <v>684</v>
      </c>
      <c r="B343" s="69" t="s">
        <v>685</v>
      </c>
      <c r="C343" s="69" t="s">
        <v>267</v>
      </c>
      <c r="D343" s="70">
        <v>45962</v>
      </c>
      <c r="E343" s="64"/>
    </row>
    <row r="344" spans="1:5" x14ac:dyDescent="0.25">
      <c r="A344" s="69" t="s">
        <v>682</v>
      </c>
      <c r="B344" s="69" t="s">
        <v>683</v>
      </c>
      <c r="C344" s="69" t="s">
        <v>267</v>
      </c>
      <c r="D344" s="70">
        <v>45962</v>
      </c>
      <c r="E344" s="64"/>
    </row>
    <row r="345" spans="1:5" x14ac:dyDescent="0.25">
      <c r="A345" s="69" t="s">
        <v>696</v>
      </c>
      <c r="B345" s="69" t="s">
        <v>697</v>
      </c>
      <c r="C345" s="69" t="s">
        <v>267</v>
      </c>
      <c r="D345" s="70">
        <v>45962</v>
      </c>
      <c r="E345" s="64"/>
    </row>
    <row r="346" spans="1:5" x14ac:dyDescent="0.25">
      <c r="A346" s="69" t="s">
        <v>692</v>
      </c>
      <c r="B346" s="69" t="s">
        <v>693</v>
      </c>
      <c r="C346" s="69" t="s">
        <v>267</v>
      </c>
      <c r="D346" s="70">
        <v>45962</v>
      </c>
      <c r="E346" s="64"/>
    </row>
    <row r="347" spans="1:5" x14ac:dyDescent="0.25">
      <c r="A347" s="69" t="s">
        <v>828</v>
      </c>
      <c r="B347" s="69" t="s">
        <v>829</v>
      </c>
      <c r="C347" s="69" t="s">
        <v>267</v>
      </c>
      <c r="D347" s="70">
        <v>45962</v>
      </c>
      <c r="E347" s="64"/>
    </row>
    <row r="348" spans="1:5" x14ac:dyDescent="0.25">
      <c r="A348" s="69" t="s">
        <v>2249</v>
      </c>
      <c r="B348" s="69" t="s">
        <v>2250</v>
      </c>
      <c r="C348" s="69" t="s">
        <v>246</v>
      </c>
      <c r="D348" s="70">
        <v>45962</v>
      </c>
      <c r="E348" s="64"/>
    </row>
    <row r="349" spans="1:5" x14ac:dyDescent="0.25">
      <c r="A349" s="69" t="s">
        <v>702</v>
      </c>
      <c r="B349" s="69" t="s">
        <v>703</v>
      </c>
      <c r="C349" s="69" t="s">
        <v>267</v>
      </c>
      <c r="D349" s="70">
        <v>45962</v>
      </c>
      <c r="E349" s="64"/>
    </row>
    <row r="350" spans="1:5" x14ac:dyDescent="0.25">
      <c r="A350" s="69" t="s">
        <v>2251</v>
      </c>
      <c r="B350" s="69" t="s">
        <v>890</v>
      </c>
      <c r="C350" s="69" t="s">
        <v>267</v>
      </c>
      <c r="D350" s="70">
        <v>45962</v>
      </c>
      <c r="E350" s="64"/>
    </row>
    <row r="351" spans="1:5" x14ac:dyDescent="0.25">
      <c r="A351" s="69" t="s">
        <v>1289</v>
      </c>
      <c r="B351" s="69" t="s">
        <v>1290</v>
      </c>
      <c r="C351" s="69" t="s">
        <v>267</v>
      </c>
      <c r="D351" s="70">
        <v>45962</v>
      </c>
      <c r="E351" s="64"/>
    </row>
    <row r="352" spans="1:5" x14ac:dyDescent="0.25">
      <c r="A352" s="69" t="s">
        <v>2252</v>
      </c>
      <c r="B352" s="69" t="s">
        <v>2253</v>
      </c>
      <c r="C352" s="69" t="s">
        <v>267</v>
      </c>
      <c r="D352" s="70">
        <v>45962</v>
      </c>
      <c r="E352" s="64"/>
    </row>
    <row r="353" spans="1:5" x14ac:dyDescent="0.25">
      <c r="A353" s="69" t="s">
        <v>1481</v>
      </c>
      <c r="B353" s="69" t="s">
        <v>1482</v>
      </c>
      <c r="C353" s="69" t="s">
        <v>267</v>
      </c>
      <c r="D353" s="70">
        <v>45962</v>
      </c>
      <c r="E353" s="64"/>
    </row>
    <row r="354" spans="1:5" x14ac:dyDescent="0.25">
      <c r="A354" s="69" t="s">
        <v>2254</v>
      </c>
      <c r="B354" s="69" t="s">
        <v>2255</v>
      </c>
      <c r="C354" s="69" t="s">
        <v>231</v>
      </c>
      <c r="D354" s="70">
        <v>45962</v>
      </c>
      <c r="E354" s="64"/>
    </row>
    <row r="355" spans="1:5" x14ac:dyDescent="0.25">
      <c r="A355" s="69" t="s">
        <v>2256</v>
      </c>
      <c r="B355" s="69" t="s">
        <v>786</v>
      </c>
      <c r="C355" s="69" t="s">
        <v>231</v>
      </c>
      <c r="D355" s="70">
        <v>45962</v>
      </c>
      <c r="E355" s="64"/>
    </row>
    <row r="356" spans="1:5" x14ac:dyDescent="0.25">
      <c r="A356" s="69" t="s">
        <v>1493</v>
      </c>
      <c r="B356" s="69" t="s">
        <v>1494</v>
      </c>
      <c r="C356" s="69" t="s">
        <v>267</v>
      </c>
      <c r="D356" s="70">
        <v>45962</v>
      </c>
      <c r="E356" s="64"/>
    </row>
    <row r="357" spans="1:5" x14ac:dyDescent="0.25">
      <c r="A357" s="69" t="s">
        <v>2257</v>
      </c>
      <c r="B357" s="69" t="s">
        <v>2258</v>
      </c>
      <c r="C357" s="69" t="s">
        <v>231</v>
      </c>
      <c r="D357" s="70">
        <v>45962</v>
      </c>
      <c r="E357" s="64"/>
    </row>
    <row r="358" spans="1:5" x14ac:dyDescent="0.25">
      <c r="A358" s="69" t="s">
        <v>710</v>
      </c>
      <c r="B358" s="69" t="s">
        <v>711</v>
      </c>
      <c r="C358" s="69" t="s">
        <v>267</v>
      </c>
      <c r="D358" s="70">
        <v>45962</v>
      </c>
      <c r="E358" s="64"/>
    </row>
    <row r="359" spans="1:5" x14ac:dyDescent="0.25">
      <c r="A359" s="69" t="s">
        <v>1210</v>
      </c>
      <c r="B359" s="69" t="s">
        <v>1211</v>
      </c>
      <c r="C359" s="69" t="s">
        <v>267</v>
      </c>
      <c r="D359" s="70">
        <v>45962</v>
      </c>
      <c r="E359" s="64"/>
    </row>
    <row r="360" spans="1:5" x14ac:dyDescent="0.25">
      <c r="A360" s="69" t="s">
        <v>799</v>
      </c>
      <c r="B360" s="69" t="s">
        <v>2259</v>
      </c>
      <c r="C360" s="69" t="s">
        <v>155</v>
      </c>
      <c r="D360" s="70">
        <v>45962</v>
      </c>
      <c r="E360" s="64"/>
    </row>
    <row r="361" spans="1:5" x14ac:dyDescent="0.25">
      <c r="A361" s="69" t="s">
        <v>2260</v>
      </c>
      <c r="B361" s="69" t="s">
        <v>2261</v>
      </c>
      <c r="C361" s="69" t="s">
        <v>246</v>
      </c>
      <c r="D361" s="70">
        <v>45962</v>
      </c>
      <c r="E361" s="64"/>
    </row>
    <row r="362" spans="1:5" x14ac:dyDescent="0.25">
      <c r="A362" s="69" t="s">
        <v>889</v>
      </c>
      <c r="B362" s="69" t="s">
        <v>890</v>
      </c>
      <c r="C362" s="69" t="s">
        <v>267</v>
      </c>
      <c r="D362" s="70">
        <v>45962</v>
      </c>
      <c r="E362" s="64"/>
    </row>
    <row r="363" spans="1:5" x14ac:dyDescent="0.25">
      <c r="A363" s="69" t="s">
        <v>848</v>
      </c>
      <c r="B363" s="69" t="s">
        <v>831</v>
      </c>
      <c r="C363" s="69" t="s">
        <v>267</v>
      </c>
      <c r="D363" s="70">
        <v>45962</v>
      </c>
      <c r="E363" s="64"/>
    </row>
    <row r="364" spans="1:5" x14ac:dyDescent="0.25">
      <c r="A364" s="69" t="s">
        <v>1408</v>
      </c>
      <c r="B364" s="69" t="s">
        <v>1489</v>
      </c>
      <c r="C364" s="69" t="s">
        <v>267</v>
      </c>
      <c r="D364" s="70">
        <v>45962</v>
      </c>
      <c r="E364" s="64"/>
    </row>
    <row r="365" spans="1:5" x14ac:dyDescent="0.25">
      <c r="A365" s="69" t="s">
        <v>1487</v>
      </c>
      <c r="B365" s="69" t="s">
        <v>1488</v>
      </c>
      <c r="C365" s="69" t="s">
        <v>267</v>
      </c>
      <c r="D365" s="70">
        <v>45962</v>
      </c>
      <c r="E365" s="64"/>
    </row>
    <row r="366" spans="1:5" x14ac:dyDescent="0.25">
      <c r="A366" s="69" t="s">
        <v>784</v>
      </c>
      <c r="B366" s="69" t="s">
        <v>785</v>
      </c>
      <c r="C366" s="69" t="s">
        <v>231</v>
      </c>
      <c r="D366" s="70">
        <v>45962</v>
      </c>
      <c r="E366" s="64"/>
    </row>
    <row r="367" spans="1:5" x14ac:dyDescent="0.25">
      <c r="A367" s="69" t="s">
        <v>727</v>
      </c>
      <c r="B367" s="69" t="s">
        <v>728</v>
      </c>
      <c r="C367" s="69" t="s">
        <v>267</v>
      </c>
      <c r="D367" s="70">
        <v>45962</v>
      </c>
      <c r="E367" s="64"/>
    </row>
    <row r="368" spans="1:5" x14ac:dyDescent="0.25">
      <c r="A368" s="69" t="s">
        <v>782</v>
      </c>
      <c r="B368" s="69" t="s">
        <v>783</v>
      </c>
      <c r="C368" s="69" t="s">
        <v>231</v>
      </c>
      <c r="D368" s="70">
        <v>45962</v>
      </c>
      <c r="E368" s="64"/>
    </row>
    <row r="369" spans="1:5" x14ac:dyDescent="0.25">
      <c r="A369" s="69" t="s">
        <v>2262</v>
      </c>
      <c r="B369" s="69" t="s">
        <v>2263</v>
      </c>
      <c r="C369" s="69" t="s">
        <v>231</v>
      </c>
      <c r="D369" s="70">
        <v>45962</v>
      </c>
      <c r="E369" s="64"/>
    </row>
    <row r="370" spans="1:5" x14ac:dyDescent="0.25">
      <c r="A370" s="69" t="s">
        <v>830</v>
      </c>
      <c r="B370" s="69" t="s">
        <v>831</v>
      </c>
      <c r="C370" s="69" t="s">
        <v>267</v>
      </c>
      <c r="D370" s="70">
        <v>45962</v>
      </c>
      <c r="E370" s="64"/>
    </row>
    <row r="371" spans="1:5" x14ac:dyDescent="0.25">
      <c r="A371" s="69" t="s">
        <v>2264</v>
      </c>
      <c r="B371" s="69" t="s">
        <v>2265</v>
      </c>
      <c r="C371" s="69" t="s">
        <v>231</v>
      </c>
      <c r="D371" s="70">
        <v>45962</v>
      </c>
      <c r="E371" s="64"/>
    </row>
    <row r="372" spans="1:5" x14ac:dyDescent="0.25">
      <c r="A372" s="69" t="s">
        <v>1150</v>
      </c>
      <c r="B372" s="69" t="s">
        <v>1151</v>
      </c>
      <c r="C372" s="69" t="s">
        <v>267</v>
      </c>
      <c r="D372" s="70">
        <v>45962</v>
      </c>
      <c r="E372" s="64"/>
    </row>
    <row r="373" spans="1:5" x14ac:dyDescent="0.25">
      <c r="A373" s="69" t="s">
        <v>729</v>
      </c>
      <c r="B373" s="69" t="s">
        <v>730</v>
      </c>
      <c r="C373" s="69" t="s">
        <v>267</v>
      </c>
      <c r="D373" s="70">
        <v>45962</v>
      </c>
      <c r="E373" s="64"/>
    </row>
    <row r="374" spans="1:5" x14ac:dyDescent="0.25">
      <c r="A374" s="69" t="s">
        <v>731</v>
      </c>
      <c r="B374" s="69" t="s">
        <v>732</v>
      </c>
      <c r="C374" s="69" t="s">
        <v>267</v>
      </c>
      <c r="D374" s="70">
        <v>45962</v>
      </c>
      <c r="E374" s="64"/>
    </row>
    <row r="375" spans="1:5" x14ac:dyDescent="0.25">
      <c r="A375" s="69" t="s">
        <v>733</v>
      </c>
      <c r="B375" s="69" t="s">
        <v>734</v>
      </c>
      <c r="C375" s="69" t="s">
        <v>267</v>
      </c>
      <c r="D375" s="70">
        <v>45962</v>
      </c>
      <c r="E375" s="64"/>
    </row>
    <row r="376" spans="1:5" x14ac:dyDescent="0.25">
      <c r="A376" s="69" t="s">
        <v>773</v>
      </c>
      <c r="B376" s="69" t="s">
        <v>774</v>
      </c>
      <c r="C376" s="69" t="s">
        <v>181</v>
      </c>
      <c r="D376" s="70">
        <v>45962</v>
      </c>
      <c r="E376" s="64"/>
    </row>
    <row r="377" spans="1:5" x14ac:dyDescent="0.25">
      <c r="A377" s="69" t="s">
        <v>2266</v>
      </c>
      <c r="B377" s="69" t="s">
        <v>2267</v>
      </c>
      <c r="C377" s="69" t="s">
        <v>181</v>
      </c>
      <c r="D377" s="70">
        <v>45962</v>
      </c>
      <c r="E377" s="64"/>
    </row>
    <row r="378" spans="1:5" x14ac:dyDescent="0.25">
      <c r="A378" s="69" t="s">
        <v>735</v>
      </c>
      <c r="B378" s="69" t="s">
        <v>736</v>
      </c>
      <c r="C378" s="69" t="s">
        <v>267</v>
      </c>
      <c r="D378" s="70">
        <v>45962</v>
      </c>
      <c r="E378" s="64"/>
    </row>
    <row r="379" spans="1:5" x14ac:dyDescent="0.25">
      <c r="A379" s="69" t="s">
        <v>2268</v>
      </c>
      <c r="B379" s="69" t="s">
        <v>2269</v>
      </c>
      <c r="C379" s="69" t="s">
        <v>267</v>
      </c>
      <c r="D379" s="70">
        <v>45962</v>
      </c>
      <c r="E379" s="64"/>
    </row>
    <row r="380" spans="1:5" x14ac:dyDescent="0.25">
      <c r="A380" s="69" t="s">
        <v>2270</v>
      </c>
      <c r="B380" s="69" t="s">
        <v>2271</v>
      </c>
      <c r="C380" s="69" t="s">
        <v>267</v>
      </c>
      <c r="D380" s="70">
        <v>45962</v>
      </c>
      <c r="E380" s="64"/>
    </row>
    <row r="381" spans="1:5" x14ac:dyDescent="0.25">
      <c r="A381" s="69" t="s">
        <v>1295</v>
      </c>
      <c r="B381" s="69" t="s">
        <v>1296</v>
      </c>
      <c r="C381" s="69" t="s">
        <v>267</v>
      </c>
      <c r="D381" s="70">
        <v>45962</v>
      </c>
      <c r="E381" s="64"/>
    </row>
    <row r="382" spans="1:5" x14ac:dyDescent="0.25">
      <c r="A382" s="69" t="s">
        <v>737</v>
      </c>
      <c r="B382" s="69" t="s">
        <v>738</v>
      </c>
      <c r="C382" s="69" t="s">
        <v>267</v>
      </c>
      <c r="D382" s="70">
        <v>45962</v>
      </c>
      <c r="E382" s="64"/>
    </row>
    <row r="383" spans="1:5" x14ac:dyDescent="0.25">
      <c r="A383" s="69" t="s">
        <v>2272</v>
      </c>
      <c r="B383" s="69" t="s">
        <v>2273</v>
      </c>
      <c r="C383" s="69" t="s">
        <v>267</v>
      </c>
      <c r="D383" s="70">
        <v>45962</v>
      </c>
      <c r="E383" s="64"/>
    </row>
    <row r="384" spans="1:5" x14ac:dyDescent="0.25">
      <c r="A384" s="69" t="s">
        <v>2274</v>
      </c>
      <c r="B384" s="69" t="s">
        <v>2275</v>
      </c>
      <c r="C384" s="69" t="s">
        <v>267</v>
      </c>
      <c r="D384" s="70">
        <v>45962</v>
      </c>
      <c r="E384" s="64"/>
    </row>
    <row r="385" spans="1:5" x14ac:dyDescent="0.25">
      <c r="A385" s="69" t="s">
        <v>2276</v>
      </c>
      <c r="B385" s="69" t="s">
        <v>2277</v>
      </c>
      <c r="C385" s="69" t="s">
        <v>267</v>
      </c>
      <c r="D385" s="70">
        <v>45962</v>
      </c>
      <c r="E385" s="64"/>
    </row>
    <row r="386" spans="1:5" x14ac:dyDescent="0.25">
      <c r="A386" s="69" t="s">
        <v>2278</v>
      </c>
      <c r="B386" s="69" t="s">
        <v>2279</v>
      </c>
      <c r="C386" s="69" t="s">
        <v>373</v>
      </c>
      <c r="D386" s="70">
        <v>45962</v>
      </c>
      <c r="E386" s="64"/>
    </row>
    <row r="387" spans="1:5" x14ac:dyDescent="0.25">
      <c r="A387" s="69" t="s">
        <v>789</v>
      </c>
      <c r="B387" s="69" t="s">
        <v>790</v>
      </c>
      <c r="C387" s="69" t="s">
        <v>231</v>
      </c>
      <c r="D387" s="70">
        <v>45962</v>
      </c>
      <c r="E387" s="64"/>
    </row>
    <row r="388" spans="1:5" x14ac:dyDescent="0.25">
      <c r="A388" s="69" t="s">
        <v>739</v>
      </c>
      <c r="B388" s="69" t="s">
        <v>740</v>
      </c>
      <c r="C388" s="69" t="s">
        <v>267</v>
      </c>
      <c r="D388" s="70">
        <v>45962</v>
      </c>
      <c r="E388" s="64"/>
    </row>
    <row r="389" spans="1:5" x14ac:dyDescent="0.25">
      <c r="A389" s="69" t="s">
        <v>1301</v>
      </c>
      <c r="B389" s="69" t="s">
        <v>1302</v>
      </c>
      <c r="C389" s="69" t="s">
        <v>267</v>
      </c>
      <c r="D389" s="70">
        <v>45962</v>
      </c>
      <c r="E389" s="64"/>
    </row>
    <row r="390" spans="1:5" x14ac:dyDescent="0.25">
      <c r="A390" s="69" t="s">
        <v>1206</v>
      </c>
      <c r="B390" s="69" t="s">
        <v>1207</v>
      </c>
      <c r="C390" s="69" t="s">
        <v>267</v>
      </c>
      <c r="D390" s="70">
        <v>45962</v>
      </c>
      <c r="E390" s="64"/>
    </row>
    <row r="391" spans="1:5" x14ac:dyDescent="0.25">
      <c r="A391" s="69" t="s">
        <v>832</v>
      </c>
      <c r="B391" s="69" t="s">
        <v>833</v>
      </c>
      <c r="C391" s="69" t="s">
        <v>267</v>
      </c>
      <c r="D391" s="70">
        <v>45962</v>
      </c>
      <c r="E391" s="64"/>
    </row>
    <row r="392" spans="1:5" x14ac:dyDescent="0.25">
      <c r="A392" s="69" t="s">
        <v>793</v>
      </c>
      <c r="B392" s="69" t="s">
        <v>794</v>
      </c>
      <c r="C392" s="69" t="s">
        <v>384</v>
      </c>
      <c r="D392" s="70">
        <v>45962</v>
      </c>
      <c r="E392" s="64"/>
    </row>
    <row r="393" spans="1:5" x14ac:dyDescent="0.25">
      <c r="A393" s="69" t="s">
        <v>619</v>
      </c>
      <c r="B393" s="69" t="s">
        <v>620</v>
      </c>
      <c r="C393" s="69" t="s">
        <v>252</v>
      </c>
      <c r="D393" s="70">
        <v>45962</v>
      </c>
      <c r="E393" s="64"/>
    </row>
    <row r="394" spans="1:5" x14ac:dyDescent="0.25">
      <c r="A394" s="69" t="s">
        <v>877</v>
      </c>
      <c r="B394" s="69" t="s">
        <v>878</v>
      </c>
      <c r="C394" s="69" t="s">
        <v>155</v>
      </c>
      <c r="D394" s="70">
        <v>45962</v>
      </c>
      <c r="E394" s="64"/>
    </row>
    <row r="395" spans="1:5" x14ac:dyDescent="0.25">
      <c r="A395" s="69" t="s">
        <v>877</v>
      </c>
      <c r="B395" s="69" t="s">
        <v>879</v>
      </c>
      <c r="C395" s="69" t="s">
        <v>155</v>
      </c>
      <c r="D395" s="70">
        <v>45962</v>
      </c>
      <c r="E395" s="64"/>
    </row>
    <row r="396" spans="1:5" x14ac:dyDescent="0.25">
      <c r="A396" s="69" t="s">
        <v>877</v>
      </c>
      <c r="B396" s="69" t="s">
        <v>880</v>
      </c>
      <c r="C396" s="69" t="s">
        <v>155</v>
      </c>
      <c r="D396" s="70">
        <v>45962</v>
      </c>
      <c r="E396" s="64"/>
    </row>
    <row r="397" spans="1:5" s="28" customFormat="1" x14ac:dyDescent="0.25">
      <c r="A397" s="83" t="s">
        <v>881</v>
      </c>
      <c r="B397" s="83" t="s">
        <v>1712</v>
      </c>
      <c r="C397" s="83" t="s">
        <v>493</v>
      </c>
      <c r="D397" s="84">
        <v>45962</v>
      </c>
      <c r="E397" s="80" t="s">
        <v>5362</v>
      </c>
    </row>
    <row r="398" spans="1:5" x14ac:dyDescent="0.25">
      <c r="A398" s="69" t="s">
        <v>877</v>
      </c>
      <c r="B398" s="69" t="s">
        <v>879</v>
      </c>
      <c r="C398" s="69" t="s">
        <v>155</v>
      </c>
      <c r="D398" s="70">
        <v>45962</v>
      </c>
      <c r="E398" s="64"/>
    </row>
    <row r="399" spans="1:5" x14ac:dyDescent="0.25">
      <c r="A399" s="69" t="s">
        <v>882</v>
      </c>
      <c r="B399" s="69" t="s">
        <v>883</v>
      </c>
      <c r="C399" s="69" t="s">
        <v>155</v>
      </c>
      <c r="D399" s="70">
        <v>45962</v>
      </c>
      <c r="E399" s="64"/>
    </row>
    <row r="400" spans="1:5" x14ac:dyDescent="0.25">
      <c r="A400" s="69" t="s">
        <v>2280</v>
      </c>
      <c r="B400" s="69" t="s">
        <v>2281</v>
      </c>
      <c r="C400" s="69" t="s">
        <v>252</v>
      </c>
      <c r="D400" s="70">
        <v>45962</v>
      </c>
      <c r="E400" s="64"/>
    </row>
    <row r="401" spans="1:5" x14ac:dyDescent="0.25">
      <c r="A401" s="69" t="s">
        <v>2282</v>
      </c>
      <c r="B401" s="69" t="s">
        <v>2283</v>
      </c>
      <c r="C401" s="69" t="s">
        <v>252</v>
      </c>
      <c r="D401" s="70">
        <v>45962</v>
      </c>
      <c r="E401" s="64"/>
    </row>
    <row r="402" spans="1:5" x14ac:dyDescent="0.25">
      <c r="A402" s="69" t="s">
        <v>641</v>
      </c>
      <c r="B402" s="69" t="s">
        <v>642</v>
      </c>
      <c r="C402" s="69" t="s">
        <v>252</v>
      </c>
      <c r="D402" s="70">
        <v>45962</v>
      </c>
      <c r="E402" s="64"/>
    </row>
    <row r="403" spans="1:5" x14ac:dyDescent="0.25">
      <c r="A403" s="69" t="s">
        <v>643</v>
      </c>
      <c r="B403" s="69" t="s">
        <v>644</v>
      </c>
      <c r="C403" s="69" t="s">
        <v>255</v>
      </c>
      <c r="D403" s="70">
        <v>45962</v>
      </c>
      <c r="E403" s="64"/>
    </row>
    <row r="404" spans="1:5" x14ac:dyDescent="0.25">
      <c r="A404" s="69" t="s">
        <v>623</v>
      </c>
      <c r="B404" s="69" t="s">
        <v>624</v>
      </c>
      <c r="C404" s="69" t="s">
        <v>252</v>
      </c>
      <c r="D404" s="70">
        <v>45962</v>
      </c>
      <c r="E404" s="64"/>
    </row>
    <row r="405" spans="1:5" x14ac:dyDescent="0.25">
      <c r="A405" s="69" t="s">
        <v>1201</v>
      </c>
      <c r="B405" s="69" t="s">
        <v>1202</v>
      </c>
      <c r="C405" s="69" t="s">
        <v>267</v>
      </c>
      <c r="D405" s="70">
        <v>45962</v>
      </c>
      <c r="E405" s="64"/>
    </row>
    <row r="406" spans="1:5" x14ac:dyDescent="0.25">
      <c r="A406" s="69" t="s">
        <v>834</v>
      </c>
      <c r="B406" s="69" t="s">
        <v>835</v>
      </c>
      <c r="C406" s="69" t="s">
        <v>267</v>
      </c>
      <c r="D406" s="70">
        <v>45962</v>
      </c>
      <c r="E406" s="64"/>
    </row>
    <row r="407" spans="1:5" x14ac:dyDescent="0.25">
      <c r="A407" s="69" t="s">
        <v>672</v>
      </c>
      <c r="B407" s="69" t="s">
        <v>673</v>
      </c>
      <c r="C407" s="69" t="s">
        <v>181</v>
      </c>
      <c r="D407" s="70">
        <v>45962</v>
      </c>
      <c r="E407" s="64"/>
    </row>
    <row r="408" spans="1:5" x14ac:dyDescent="0.25">
      <c r="A408" s="69" t="s">
        <v>840</v>
      </c>
      <c r="B408" s="69" t="s">
        <v>841</v>
      </c>
      <c r="C408" s="69" t="s">
        <v>181</v>
      </c>
      <c r="D408" s="70">
        <v>45962</v>
      </c>
      <c r="E408" s="64"/>
    </row>
    <row r="409" spans="1:5" x14ac:dyDescent="0.25">
      <c r="A409" s="69" t="s">
        <v>2284</v>
      </c>
      <c r="B409" s="69" t="s">
        <v>2285</v>
      </c>
      <c r="C409" s="69" t="s">
        <v>267</v>
      </c>
      <c r="D409" s="70">
        <v>45962</v>
      </c>
      <c r="E409" s="64"/>
    </row>
    <row r="410" spans="1:5" x14ac:dyDescent="0.25">
      <c r="A410" s="69" t="s">
        <v>2286</v>
      </c>
      <c r="B410" s="69" t="s">
        <v>2287</v>
      </c>
      <c r="C410" s="69" t="s">
        <v>155</v>
      </c>
      <c r="D410" s="70">
        <v>45962</v>
      </c>
      <c r="E410" s="64"/>
    </row>
    <row r="411" spans="1:5" x14ac:dyDescent="0.25">
      <c r="A411" s="69" t="s">
        <v>548</v>
      </c>
      <c r="B411" s="69" t="s">
        <v>549</v>
      </c>
      <c r="C411" s="69" t="s">
        <v>155</v>
      </c>
      <c r="D411" s="70">
        <v>45962</v>
      </c>
      <c r="E411" s="64"/>
    </row>
    <row r="412" spans="1:5" x14ac:dyDescent="0.25">
      <c r="A412" s="69" t="s">
        <v>1499</v>
      </c>
      <c r="B412" s="69" t="s">
        <v>1500</v>
      </c>
      <c r="C412" s="69" t="s">
        <v>155</v>
      </c>
      <c r="D412" s="70">
        <v>45962</v>
      </c>
      <c r="E412" s="64"/>
    </row>
    <row r="413" spans="1:5" x14ac:dyDescent="0.25">
      <c r="A413" s="69" t="s">
        <v>2288</v>
      </c>
      <c r="B413" s="69" t="s">
        <v>2289</v>
      </c>
      <c r="C413" s="69" t="s">
        <v>155</v>
      </c>
      <c r="D413" s="70">
        <v>45962</v>
      </c>
      <c r="E413" s="64"/>
    </row>
    <row r="414" spans="1:5" x14ac:dyDescent="0.25">
      <c r="A414" s="69" t="s">
        <v>2290</v>
      </c>
      <c r="B414" s="69" t="s">
        <v>2291</v>
      </c>
      <c r="C414" s="69" t="s">
        <v>869</v>
      </c>
      <c r="D414" s="70">
        <v>45962</v>
      </c>
      <c r="E414" s="64"/>
    </row>
    <row r="415" spans="1:5" x14ac:dyDescent="0.25">
      <c r="A415" s="69" t="s">
        <v>597</v>
      </c>
      <c r="B415" s="69" t="s">
        <v>598</v>
      </c>
      <c r="C415" s="69" t="s">
        <v>155</v>
      </c>
      <c r="D415" s="70">
        <v>45962</v>
      </c>
      <c r="E415" s="64"/>
    </row>
    <row r="416" spans="1:5" x14ac:dyDescent="0.25">
      <c r="A416" s="69" t="s">
        <v>2292</v>
      </c>
      <c r="B416" s="69" t="s">
        <v>2293</v>
      </c>
      <c r="C416" s="69" t="s">
        <v>155</v>
      </c>
      <c r="D416" s="70">
        <v>45962</v>
      </c>
      <c r="E416" s="64"/>
    </row>
    <row r="417" spans="1:5" x14ac:dyDescent="0.25">
      <c r="A417" s="69" t="s">
        <v>2294</v>
      </c>
      <c r="B417" s="69" t="s">
        <v>2295</v>
      </c>
      <c r="C417" s="69" t="s">
        <v>155</v>
      </c>
      <c r="D417" s="70">
        <v>45962</v>
      </c>
      <c r="E417" s="64"/>
    </row>
    <row r="418" spans="1:5" x14ac:dyDescent="0.25">
      <c r="A418" s="69" t="s">
        <v>2296</v>
      </c>
      <c r="B418" s="69" t="s">
        <v>2297</v>
      </c>
      <c r="C418" s="69" t="s">
        <v>155</v>
      </c>
      <c r="D418" s="70">
        <v>45962</v>
      </c>
      <c r="E418" s="64"/>
    </row>
    <row r="419" spans="1:5" x14ac:dyDescent="0.25">
      <c r="A419" s="69" t="s">
        <v>1326</v>
      </c>
      <c r="B419" s="69" t="s">
        <v>1327</v>
      </c>
      <c r="C419" s="69" t="s">
        <v>319</v>
      </c>
      <c r="D419" s="70">
        <v>45962</v>
      </c>
      <c r="E419" s="64"/>
    </row>
    <row r="420" spans="1:5" x14ac:dyDescent="0.25">
      <c r="A420" s="69" t="s">
        <v>1324</v>
      </c>
      <c r="B420" s="69" t="s">
        <v>1325</v>
      </c>
      <c r="C420" s="69" t="s">
        <v>319</v>
      </c>
      <c r="D420" s="70">
        <v>45962</v>
      </c>
      <c r="E420" s="64"/>
    </row>
    <row r="421" spans="1:5" x14ac:dyDescent="0.25">
      <c r="A421" s="69" t="s">
        <v>1322</v>
      </c>
      <c r="B421" s="69" t="s">
        <v>1323</v>
      </c>
      <c r="C421" s="69" t="s">
        <v>319</v>
      </c>
      <c r="D421" s="70">
        <v>45962</v>
      </c>
      <c r="E421" s="64"/>
    </row>
    <row r="422" spans="1:5" x14ac:dyDescent="0.25">
      <c r="A422" s="69" t="s">
        <v>1159</v>
      </c>
      <c r="B422" s="69" t="s">
        <v>1160</v>
      </c>
      <c r="C422" s="69" t="s">
        <v>155</v>
      </c>
      <c r="D422" s="70">
        <v>45962</v>
      </c>
      <c r="E422" s="64"/>
    </row>
    <row r="423" spans="1:5" x14ac:dyDescent="0.25">
      <c r="A423" s="69" t="s">
        <v>1159</v>
      </c>
      <c r="B423" s="69" t="s">
        <v>1160</v>
      </c>
      <c r="C423" s="69" t="s">
        <v>155</v>
      </c>
      <c r="D423" s="70">
        <v>45962</v>
      </c>
      <c r="E423" s="64"/>
    </row>
    <row r="424" spans="1:5" x14ac:dyDescent="0.25">
      <c r="A424" s="69" t="s">
        <v>1312</v>
      </c>
      <c r="B424" s="69" t="s">
        <v>2298</v>
      </c>
      <c r="C424" s="69" t="s">
        <v>396</v>
      </c>
      <c r="D424" s="70">
        <v>45962</v>
      </c>
      <c r="E424" s="64"/>
    </row>
    <row r="425" spans="1:5" x14ac:dyDescent="0.25">
      <c r="A425" s="69" t="s">
        <v>1024</v>
      </c>
      <c r="B425" s="69" t="s">
        <v>1025</v>
      </c>
      <c r="C425" s="69" t="s">
        <v>369</v>
      </c>
      <c r="D425" s="70">
        <v>45962</v>
      </c>
      <c r="E425" s="64"/>
    </row>
    <row r="426" spans="1:5" x14ac:dyDescent="0.25">
      <c r="A426" s="69" t="s">
        <v>1344</v>
      </c>
      <c r="B426" s="69" t="s">
        <v>1345</v>
      </c>
      <c r="C426" s="69" t="s">
        <v>396</v>
      </c>
      <c r="D426" s="70">
        <v>45962</v>
      </c>
      <c r="E426" s="64"/>
    </row>
    <row r="427" spans="1:5" x14ac:dyDescent="0.25">
      <c r="A427" s="69" t="s">
        <v>1314</v>
      </c>
      <c r="B427" s="69" t="s">
        <v>1315</v>
      </c>
      <c r="C427" s="69" t="s">
        <v>396</v>
      </c>
      <c r="D427" s="70">
        <v>45962</v>
      </c>
      <c r="E427" s="64"/>
    </row>
    <row r="428" spans="1:5" x14ac:dyDescent="0.25">
      <c r="A428" s="69" t="s">
        <v>1328</v>
      </c>
      <c r="B428" s="69" t="s">
        <v>1329</v>
      </c>
      <c r="C428" s="69" t="s">
        <v>319</v>
      </c>
      <c r="D428" s="70">
        <v>45962</v>
      </c>
      <c r="E428" s="64"/>
    </row>
    <row r="429" spans="1:5" x14ac:dyDescent="0.25">
      <c r="A429" s="69" t="s">
        <v>1330</v>
      </c>
      <c r="B429" s="69" t="s">
        <v>1331</v>
      </c>
      <c r="C429" s="69" t="s">
        <v>155</v>
      </c>
      <c r="D429" s="70">
        <v>45962</v>
      </c>
      <c r="E429" s="64"/>
    </row>
    <row r="430" spans="1:5" x14ac:dyDescent="0.25">
      <c r="A430" s="69" t="s">
        <v>1338</v>
      </c>
      <c r="B430" s="69" t="s">
        <v>1339</v>
      </c>
      <c r="C430" s="69" t="s">
        <v>319</v>
      </c>
      <c r="D430" s="70">
        <v>45962</v>
      </c>
      <c r="E430" s="64"/>
    </row>
    <row r="431" spans="1:5" x14ac:dyDescent="0.25">
      <c r="A431" s="69" t="s">
        <v>2299</v>
      </c>
      <c r="B431" s="69" t="s">
        <v>2300</v>
      </c>
      <c r="C431" s="69" t="s">
        <v>155</v>
      </c>
      <c r="D431" s="70">
        <v>45962</v>
      </c>
      <c r="E431" s="64"/>
    </row>
    <row r="432" spans="1:5" x14ac:dyDescent="0.25">
      <c r="A432" s="69" t="s">
        <v>1346</v>
      </c>
      <c r="B432" s="69" t="s">
        <v>1347</v>
      </c>
      <c r="C432" s="69" t="s">
        <v>396</v>
      </c>
      <c r="D432" s="70">
        <v>45962</v>
      </c>
      <c r="E432" s="64"/>
    </row>
    <row r="433" spans="1:5" x14ac:dyDescent="0.25">
      <c r="A433" s="69" t="s">
        <v>1346</v>
      </c>
      <c r="B433" s="69" t="s">
        <v>1347</v>
      </c>
      <c r="C433" s="69" t="s">
        <v>396</v>
      </c>
      <c r="D433" s="70">
        <v>45962</v>
      </c>
      <c r="E433" s="64"/>
    </row>
    <row r="434" spans="1:5" x14ac:dyDescent="0.25">
      <c r="A434" s="69" t="s">
        <v>1028</v>
      </c>
      <c r="B434" s="69" t="s">
        <v>1029</v>
      </c>
      <c r="C434" s="69" t="s">
        <v>369</v>
      </c>
      <c r="D434" s="70">
        <v>45962</v>
      </c>
      <c r="E434" s="64"/>
    </row>
    <row r="435" spans="1:5" x14ac:dyDescent="0.25">
      <c r="A435" s="69" t="s">
        <v>1509</v>
      </c>
      <c r="B435" s="69" t="s">
        <v>1198</v>
      </c>
      <c r="C435" s="69" t="s">
        <v>155</v>
      </c>
      <c r="D435" s="70">
        <v>45962</v>
      </c>
      <c r="E435" s="64"/>
    </row>
    <row r="436" spans="1:5" x14ac:dyDescent="0.25">
      <c r="A436" s="69" t="s">
        <v>1030</v>
      </c>
      <c r="B436" s="69" t="s">
        <v>1031</v>
      </c>
      <c r="C436" s="69" t="s">
        <v>369</v>
      </c>
      <c r="D436" s="70">
        <v>45962</v>
      </c>
      <c r="E436" s="64"/>
    </row>
    <row r="437" spans="1:5" x14ac:dyDescent="0.25">
      <c r="A437" s="69" t="s">
        <v>1034</v>
      </c>
      <c r="B437" s="69" t="s">
        <v>1035</v>
      </c>
      <c r="C437" s="69" t="s">
        <v>369</v>
      </c>
      <c r="D437" s="70">
        <v>45962</v>
      </c>
      <c r="E437" s="64"/>
    </row>
    <row r="438" spans="1:5" x14ac:dyDescent="0.25">
      <c r="A438" s="69" t="s">
        <v>1032</v>
      </c>
      <c r="B438" s="69" t="s">
        <v>1033</v>
      </c>
      <c r="C438" s="69" t="s">
        <v>369</v>
      </c>
      <c r="D438" s="70">
        <v>45962</v>
      </c>
      <c r="E438" s="64"/>
    </row>
    <row r="439" spans="1:5" x14ac:dyDescent="0.25">
      <c r="A439" s="69" t="s">
        <v>2301</v>
      </c>
      <c r="B439" s="69" t="s">
        <v>2302</v>
      </c>
      <c r="C439" s="69" t="s">
        <v>1831</v>
      </c>
      <c r="D439" s="70">
        <v>45962</v>
      </c>
      <c r="E439" s="64"/>
    </row>
    <row r="440" spans="1:5" x14ac:dyDescent="0.25">
      <c r="A440" s="69" t="s">
        <v>1713</v>
      </c>
      <c r="B440" s="69" t="s">
        <v>2303</v>
      </c>
      <c r="C440" s="69" t="s">
        <v>155</v>
      </c>
      <c r="D440" s="70">
        <v>45962</v>
      </c>
      <c r="E440" s="64"/>
    </row>
    <row r="441" spans="1:5" x14ac:dyDescent="0.25">
      <c r="A441" s="69" t="s">
        <v>1713</v>
      </c>
      <c r="B441" s="69" t="s">
        <v>2304</v>
      </c>
      <c r="C441" s="69" t="s">
        <v>493</v>
      </c>
      <c r="D441" s="70">
        <v>45962</v>
      </c>
      <c r="E441" s="64"/>
    </row>
    <row r="442" spans="1:5" x14ac:dyDescent="0.25">
      <c r="A442" s="69" t="s">
        <v>1713</v>
      </c>
      <c r="B442" s="69" t="s">
        <v>2305</v>
      </c>
      <c r="C442" s="69" t="s">
        <v>493</v>
      </c>
      <c r="D442" s="70">
        <v>45962</v>
      </c>
      <c r="E442" s="64"/>
    </row>
    <row r="443" spans="1:5" x14ac:dyDescent="0.25">
      <c r="A443" s="69" t="s">
        <v>1713</v>
      </c>
      <c r="B443" s="69" t="s">
        <v>2306</v>
      </c>
      <c r="C443" s="69" t="s">
        <v>493</v>
      </c>
      <c r="D443" s="70">
        <v>45962</v>
      </c>
      <c r="E443" s="64"/>
    </row>
    <row r="444" spans="1:5" x14ac:dyDescent="0.25">
      <c r="A444" s="69" t="s">
        <v>1713</v>
      </c>
      <c r="B444" s="69" t="s">
        <v>1714</v>
      </c>
      <c r="C444" s="69" t="s">
        <v>493</v>
      </c>
      <c r="D444" s="70">
        <v>45962</v>
      </c>
      <c r="E444" s="64"/>
    </row>
    <row r="445" spans="1:5" x14ac:dyDescent="0.25">
      <c r="A445" s="69" t="s">
        <v>1713</v>
      </c>
      <c r="B445" s="69" t="s">
        <v>2307</v>
      </c>
      <c r="C445" s="69" t="s">
        <v>1756</v>
      </c>
      <c r="D445" s="70">
        <v>45962</v>
      </c>
      <c r="E445" s="64"/>
    </row>
    <row r="446" spans="1:5" x14ac:dyDescent="0.25">
      <c r="A446" s="69" t="s">
        <v>1713</v>
      </c>
      <c r="B446" s="69" t="s">
        <v>2308</v>
      </c>
      <c r="C446" s="69" t="s">
        <v>155</v>
      </c>
      <c r="D446" s="70">
        <v>45962</v>
      </c>
      <c r="E446" s="64"/>
    </row>
    <row r="447" spans="1:5" x14ac:dyDescent="0.25">
      <c r="A447" s="69" t="s">
        <v>1713</v>
      </c>
      <c r="B447" s="69" t="s">
        <v>2309</v>
      </c>
      <c r="C447" s="69" t="s">
        <v>2310</v>
      </c>
      <c r="D447" s="70">
        <v>45962</v>
      </c>
      <c r="E447" s="64"/>
    </row>
    <row r="448" spans="1:5" x14ac:dyDescent="0.25">
      <c r="A448" s="69" t="s">
        <v>1713</v>
      </c>
      <c r="B448" s="69" t="s">
        <v>2311</v>
      </c>
      <c r="C448" s="69" t="s">
        <v>1478</v>
      </c>
      <c r="D448" s="70">
        <v>45962</v>
      </c>
      <c r="E448" s="64"/>
    </row>
    <row r="449" spans="1:5" x14ac:dyDescent="0.25">
      <c r="A449" s="69" t="s">
        <v>1713</v>
      </c>
      <c r="B449" s="69" t="s">
        <v>2312</v>
      </c>
      <c r="C449" s="69" t="s">
        <v>2313</v>
      </c>
      <c r="D449" s="70">
        <v>45962</v>
      </c>
      <c r="E449" s="64"/>
    </row>
    <row r="450" spans="1:5" x14ac:dyDescent="0.25">
      <c r="A450" s="69" t="s">
        <v>744</v>
      </c>
      <c r="B450" s="69" t="s">
        <v>745</v>
      </c>
      <c r="C450" s="69" t="s">
        <v>181</v>
      </c>
      <c r="D450" s="70">
        <v>45962</v>
      </c>
      <c r="E450" s="64"/>
    </row>
    <row r="451" spans="1:5" x14ac:dyDescent="0.25">
      <c r="A451" s="69" t="s">
        <v>1382</v>
      </c>
      <c r="B451" s="69" t="s">
        <v>1383</v>
      </c>
      <c r="C451" s="69" t="s">
        <v>396</v>
      </c>
      <c r="D451" s="70">
        <v>45962</v>
      </c>
      <c r="E451" s="64"/>
    </row>
    <row r="452" spans="1:5" x14ac:dyDescent="0.25">
      <c r="A452" s="69" t="s">
        <v>649</v>
      </c>
      <c r="B452" s="69" t="s">
        <v>650</v>
      </c>
      <c r="C452" s="69" t="s">
        <v>181</v>
      </c>
      <c r="D452" s="70">
        <v>45962</v>
      </c>
      <c r="E452" s="64"/>
    </row>
    <row r="453" spans="1:5" x14ac:dyDescent="0.25">
      <c r="A453" s="69" t="s">
        <v>756</v>
      </c>
      <c r="B453" s="69" t="s">
        <v>757</v>
      </c>
      <c r="C453" s="69" t="s">
        <v>181</v>
      </c>
      <c r="D453" s="70">
        <v>45962</v>
      </c>
      <c r="E453" s="64"/>
    </row>
    <row r="454" spans="1:5" x14ac:dyDescent="0.25">
      <c r="A454" s="69" t="s">
        <v>746</v>
      </c>
      <c r="B454" s="69" t="s">
        <v>747</v>
      </c>
      <c r="C454" s="69" t="s">
        <v>181</v>
      </c>
      <c r="D454" s="70">
        <v>45962</v>
      </c>
      <c r="E454" s="64"/>
    </row>
    <row r="455" spans="1:5" x14ac:dyDescent="0.25">
      <c r="A455" s="69" t="s">
        <v>752</v>
      </c>
      <c r="B455" s="69" t="s">
        <v>753</v>
      </c>
      <c r="C455" s="69" t="s">
        <v>181</v>
      </c>
      <c r="D455" s="70">
        <v>45962</v>
      </c>
      <c r="E455" s="64"/>
    </row>
    <row r="456" spans="1:5" x14ac:dyDescent="0.25">
      <c r="A456" s="69" t="s">
        <v>2314</v>
      </c>
      <c r="B456" s="69" t="s">
        <v>2315</v>
      </c>
      <c r="C456" s="69" t="s">
        <v>181</v>
      </c>
      <c r="D456" s="70">
        <v>45962</v>
      </c>
      <c r="E456" s="64"/>
    </row>
    <row r="457" spans="1:5" x14ac:dyDescent="0.25">
      <c r="A457" s="69" t="s">
        <v>754</v>
      </c>
      <c r="B457" s="69" t="s">
        <v>755</v>
      </c>
      <c r="C457" s="69" t="s">
        <v>181</v>
      </c>
      <c r="D457" s="70">
        <v>45962</v>
      </c>
      <c r="E457" s="64"/>
    </row>
    <row r="458" spans="1:5" x14ac:dyDescent="0.25">
      <c r="A458" s="69" t="s">
        <v>2316</v>
      </c>
      <c r="B458" s="69" t="s">
        <v>2317</v>
      </c>
      <c r="C458" s="69" t="s">
        <v>181</v>
      </c>
      <c r="D458" s="70">
        <v>45962</v>
      </c>
      <c r="E458" s="64"/>
    </row>
    <row r="459" spans="1:5" x14ac:dyDescent="0.25">
      <c r="A459" s="69" t="s">
        <v>2318</v>
      </c>
      <c r="B459" s="69" t="s">
        <v>2319</v>
      </c>
      <c r="C459" s="69" t="s">
        <v>181</v>
      </c>
      <c r="D459" s="70">
        <v>45962</v>
      </c>
      <c r="E459" s="64"/>
    </row>
    <row r="460" spans="1:5" x14ac:dyDescent="0.25">
      <c r="A460" s="69" t="s">
        <v>761</v>
      </c>
      <c r="B460" s="69" t="s">
        <v>762</v>
      </c>
      <c r="C460" s="69" t="s">
        <v>181</v>
      </c>
      <c r="D460" s="70">
        <v>45962</v>
      </c>
      <c r="E460" s="64"/>
    </row>
    <row r="461" spans="1:5" x14ac:dyDescent="0.25">
      <c r="A461" s="69" t="s">
        <v>952</v>
      </c>
      <c r="B461" s="69" t="s">
        <v>953</v>
      </c>
      <c r="C461" s="69" t="s">
        <v>178</v>
      </c>
      <c r="D461" s="70">
        <v>45962</v>
      </c>
      <c r="E461" s="64"/>
    </row>
    <row r="462" spans="1:5" x14ac:dyDescent="0.25">
      <c r="A462" s="69" t="s">
        <v>942</v>
      </c>
      <c r="B462" s="69" t="s">
        <v>951</v>
      </c>
      <c r="C462" s="69" t="s">
        <v>178</v>
      </c>
      <c r="D462" s="70">
        <v>45962</v>
      </c>
      <c r="E462" s="64"/>
    </row>
    <row r="463" spans="1:5" x14ac:dyDescent="0.25">
      <c r="A463" s="69" t="s">
        <v>2320</v>
      </c>
      <c r="B463" s="69" t="s">
        <v>2321</v>
      </c>
      <c r="C463" s="69" t="s">
        <v>175</v>
      </c>
      <c r="D463" s="70">
        <v>45962</v>
      </c>
      <c r="E463" s="64"/>
    </row>
    <row r="464" spans="1:5" x14ac:dyDescent="0.25">
      <c r="A464" s="69" t="s">
        <v>552</v>
      </c>
      <c r="B464" s="69" t="s">
        <v>553</v>
      </c>
      <c r="C464" s="69" t="s">
        <v>175</v>
      </c>
      <c r="D464" s="70">
        <v>45962</v>
      </c>
      <c r="E464" s="64"/>
    </row>
    <row r="465" spans="1:5" x14ac:dyDescent="0.25">
      <c r="A465" s="69" t="s">
        <v>2322</v>
      </c>
      <c r="B465" s="69" t="s">
        <v>2323</v>
      </c>
      <c r="C465" s="69" t="s">
        <v>155</v>
      </c>
      <c r="D465" s="70">
        <v>45962</v>
      </c>
      <c r="E465" s="64"/>
    </row>
    <row r="466" spans="1:5" x14ac:dyDescent="0.25">
      <c r="A466" s="69" t="s">
        <v>1623</v>
      </c>
      <c r="B466" s="69" t="s">
        <v>1624</v>
      </c>
      <c r="C466" s="69" t="s">
        <v>155</v>
      </c>
      <c r="D466" s="70">
        <v>45962</v>
      </c>
      <c r="E466" s="64"/>
    </row>
    <row r="467" spans="1:5" x14ac:dyDescent="0.25">
      <c r="A467" s="69" t="s">
        <v>1275</v>
      </c>
      <c r="B467" s="69" t="s">
        <v>1276</v>
      </c>
      <c r="C467" s="69" t="s">
        <v>155</v>
      </c>
      <c r="D467" s="70">
        <v>45962</v>
      </c>
      <c r="E467" s="64"/>
    </row>
    <row r="468" spans="1:5" x14ac:dyDescent="0.25">
      <c r="A468" s="69" t="s">
        <v>1217</v>
      </c>
      <c r="B468" s="69" t="s">
        <v>1218</v>
      </c>
      <c r="C468" s="69" t="s">
        <v>155</v>
      </c>
      <c r="D468" s="70">
        <v>45962</v>
      </c>
      <c r="E468" s="64"/>
    </row>
    <row r="469" spans="1:5" x14ac:dyDescent="0.25">
      <c r="A469" s="69" t="s">
        <v>1212</v>
      </c>
      <c r="B469" s="69" t="s">
        <v>1213</v>
      </c>
      <c r="C469" s="69" t="s">
        <v>1214</v>
      </c>
      <c r="D469" s="70">
        <v>45962</v>
      </c>
      <c r="E469" s="64"/>
    </row>
    <row r="470" spans="1:5" x14ac:dyDescent="0.25">
      <c r="A470" s="69" t="s">
        <v>1055</v>
      </c>
      <c r="B470" s="69" t="s">
        <v>2324</v>
      </c>
      <c r="C470" s="69" t="s">
        <v>155</v>
      </c>
      <c r="D470" s="70">
        <v>45962</v>
      </c>
      <c r="E470" s="64"/>
    </row>
    <row r="471" spans="1:5" x14ac:dyDescent="0.25">
      <c r="A471" s="69" t="s">
        <v>1233</v>
      </c>
      <c r="B471" s="69" t="s">
        <v>1234</v>
      </c>
      <c r="C471" s="69" t="s">
        <v>155</v>
      </c>
      <c r="D471" s="70">
        <v>45962</v>
      </c>
      <c r="E471" s="64"/>
    </row>
    <row r="472" spans="1:5" x14ac:dyDescent="0.25">
      <c r="A472" s="69" t="s">
        <v>1281</v>
      </c>
      <c r="B472" s="69" t="s">
        <v>1282</v>
      </c>
      <c r="C472" s="69" t="s">
        <v>155</v>
      </c>
      <c r="D472" s="70">
        <v>45962</v>
      </c>
      <c r="E472" s="64"/>
    </row>
    <row r="473" spans="1:5" x14ac:dyDescent="0.25">
      <c r="A473" s="69" t="s">
        <v>2325</v>
      </c>
      <c r="B473" s="69" t="s">
        <v>2326</v>
      </c>
      <c r="C473" s="69" t="s">
        <v>155</v>
      </c>
      <c r="D473" s="70">
        <v>45962</v>
      </c>
      <c r="E473" s="64"/>
    </row>
    <row r="474" spans="1:5" x14ac:dyDescent="0.25">
      <c r="A474" s="69" t="s">
        <v>1225</v>
      </c>
      <c r="B474" s="69" t="s">
        <v>1226</v>
      </c>
      <c r="C474" s="69" t="s">
        <v>155</v>
      </c>
      <c r="D474" s="70">
        <v>45962</v>
      </c>
      <c r="E474" s="64"/>
    </row>
    <row r="475" spans="1:5" x14ac:dyDescent="0.25">
      <c r="A475" s="69" t="s">
        <v>2327</v>
      </c>
      <c r="B475" s="69" t="s">
        <v>2328</v>
      </c>
      <c r="C475" s="69" t="s">
        <v>396</v>
      </c>
      <c r="D475" s="70">
        <v>45962</v>
      </c>
      <c r="E475" s="64"/>
    </row>
    <row r="476" spans="1:5" x14ac:dyDescent="0.25">
      <c r="A476" s="69" t="s">
        <v>2329</v>
      </c>
      <c r="B476" s="69" t="s">
        <v>2330</v>
      </c>
      <c r="C476" s="69" t="s">
        <v>396</v>
      </c>
      <c r="D476" s="70">
        <v>45962</v>
      </c>
      <c r="E476" s="64"/>
    </row>
    <row r="477" spans="1:5" x14ac:dyDescent="0.25">
      <c r="A477" s="69" t="s">
        <v>2331</v>
      </c>
      <c r="B477" s="69" t="s">
        <v>2332</v>
      </c>
      <c r="C477" s="69" t="s">
        <v>369</v>
      </c>
      <c r="D477" s="70">
        <v>45962</v>
      </c>
      <c r="E477" s="64"/>
    </row>
    <row r="478" spans="1:5" x14ac:dyDescent="0.25">
      <c r="A478" s="69" t="s">
        <v>1412</v>
      </c>
      <c r="B478" s="69" t="s">
        <v>1413</v>
      </c>
      <c r="C478" s="69" t="s">
        <v>319</v>
      </c>
      <c r="D478" s="70">
        <v>45962</v>
      </c>
      <c r="E478" s="64"/>
    </row>
    <row r="479" spans="1:5" x14ac:dyDescent="0.25">
      <c r="A479" s="69" t="s">
        <v>1072</v>
      </c>
      <c r="B479" s="69" t="s">
        <v>1073</v>
      </c>
      <c r="C479" s="69" t="s">
        <v>369</v>
      </c>
      <c r="D479" s="70">
        <v>45962</v>
      </c>
      <c r="E479" s="64"/>
    </row>
    <row r="480" spans="1:5" x14ac:dyDescent="0.25">
      <c r="A480" s="69" t="s">
        <v>1352</v>
      </c>
      <c r="B480" s="69" t="s">
        <v>1353</v>
      </c>
      <c r="C480" s="69" t="s">
        <v>396</v>
      </c>
      <c r="D480" s="70">
        <v>45962</v>
      </c>
      <c r="E480" s="64"/>
    </row>
    <row r="481" spans="1:5" x14ac:dyDescent="0.25">
      <c r="A481" s="69" t="s">
        <v>2333</v>
      </c>
      <c r="B481" s="69" t="s">
        <v>2334</v>
      </c>
      <c r="C481" s="69" t="s">
        <v>319</v>
      </c>
      <c r="D481" s="70">
        <v>45962</v>
      </c>
      <c r="E481" s="64"/>
    </row>
    <row r="482" spans="1:5" x14ac:dyDescent="0.25">
      <c r="A482" s="69" t="s">
        <v>2335</v>
      </c>
      <c r="B482" s="69" t="s">
        <v>2336</v>
      </c>
      <c r="C482" s="69" t="s">
        <v>155</v>
      </c>
      <c r="D482" s="70">
        <v>45962</v>
      </c>
      <c r="E482" s="64"/>
    </row>
    <row r="483" spans="1:5" x14ac:dyDescent="0.25">
      <c r="A483" s="69" t="s">
        <v>1079</v>
      </c>
      <c r="B483" s="69" t="s">
        <v>1080</v>
      </c>
      <c r="C483" s="69" t="s">
        <v>369</v>
      </c>
      <c r="D483" s="70">
        <v>45962</v>
      </c>
      <c r="E483" s="64"/>
    </row>
    <row r="484" spans="1:5" x14ac:dyDescent="0.25">
      <c r="A484" s="69" t="s">
        <v>1081</v>
      </c>
      <c r="B484" s="69" t="s">
        <v>1082</v>
      </c>
      <c r="C484" s="69" t="s">
        <v>369</v>
      </c>
      <c r="D484" s="70">
        <v>45962</v>
      </c>
      <c r="E484" s="64"/>
    </row>
    <row r="485" spans="1:5" x14ac:dyDescent="0.25">
      <c r="A485" s="69" t="s">
        <v>2337</v>
      </c>
      <c r="B485" s="69" t="s">
        <v>2338</v>
      </c>
      <c r="C485" s="69" t="s">
        <v>369</v>
      </c>
      <c r="D485" s="70">
        <v>45962</v>
      </c>
      <c r="E485" s="64"/>
    </row>
    <row r="486" spans="1:5" x14ac:dyDescent="0.25">
      <c r="A486" s="69" t="s">
        <v>2339</v>
      </c>
      <c r="B486" s="69" t="s">
        <v>2340</v>
      </c>
      <c r="C486" s="69" t="s">
        <v>155</v>
      </c>
      <c r="D486" s="70">
        <v>45962</v>
      </c>
      <c r="E486" s="64"/>
    </row>
    <row r="487" spans="1:5" x14ac:dyDescent="0.25">
      <c r="A487" s="69" t="s">
        <v>2341</v>
      </c>
      <c r="B487" s="69" t="s">
        <v>2342</v>
      </c>
      <c r="C487" s="69" t="s">
        <v>369</v>
      </c>
      <c r="D487" s="70">
        <v>45962</v>
      </c>
      <c r="E487" s="64"/>
    </row>
    <row r="488" spans="1:5" x14ac:dyDescent="0.25">
      <c r="A488" s="69" t="s">
        <v>2343</v>
      </c>
      <c r="B488" s="69" t="s">
        <v>2344</v>
      </c>
      <c r="C488" s="69" t="s">
        <v>155</v>
      </c>
      <c r="D488" s="70">
        <v>45962</v>
      </c>
      <c r="E488" s="64"/>
    </row>
    <row r="489" spans="1:5" x14ac:dyDescent="0.25">
      <c r="A489" s="69" t="s">
        <v>1356</v>
      </c>
      <c r="B489" s="69" t="s">
        <v>1357</v>
      </c>
      <c r="C489" s="69" t="s">
        <v>396</v>
      </c>
      <c r="D489" s="70">
        <v>45962</v>
      </c>
      <c r="E489" s="64"/>
    </row>
    <row r="490" spans="1:5" x14ac:dyDescent="0.25">
      <c r="A490" s="69" t="s">
        <v>1416</v>
      </c>
      <c r="B490" s="69" t="s">
        <v>1417</v>
      </c>
      <c r="C490" s="69" t="s">
        <v>319</v>
      </c>
      <c r="D490" s="70">
        <v>45962</v>
      </c>
      <c r="E490" s="64"/>
    </row>
    <row r="491" spans="1:5" x14ac:dyDescent="0.25">
      <c r="A491" s="69" t="s">
        <v>1418</v>
      </c>
      <c r="B491" s="69" t="s">
        <v>1419</v>
      </c>
      <c r="C491" s="69" t="s">
        <v>319</v>
      </c>
      <c r="D491" s="70">
        <v>45962</v>
      </c>
      <c r="E491" s="64"/>
    </row>
    <row r="492" spans="1:5" x14ac:dyDescent="0.25">
      <c r="A492" s="69" t="s">
        <v>1358</v>
      </c>
      <c r="B492" s="69" t="s">
        <v>1359</v>
      </c>
      <c r="C492" s="69" t="s">
        <v>267</v>
      </c>
      <c r="D492" s="70">
        <v>45962</v>
      </c>
      <c r="E492" s="64"/>
    </row>
    <row r="493" spans="1:5" x14ac:dyDescent="0.25">
      <c r="A493" s="69" t="s">
        <v>2345</v>
      </c>
      <c r="B493" s="69" t="s">
        <v>2346</v>
      </c>
      <c r="C493" s="69" t="s">
        <v>369</v>
      </c>
      <c r="D493" s="70">
        <v>45962</v>
      </c>
      <c r="E493" s="64"/>
    </row>
    <row r="494" spans="1:5" x14ac:dyDescent="0.25">
      <c r="A494" s="69" t="s">
        <v>1085</v>
      </c>
      <c r="B494" s="69" t="s">
        <v>1086</v>
      </c>
      <c r="C494" s="69" t="s">
        <v>369</v>
      </c>
      <c r="D494" s="70">
        <v>45962</v>
      </c>
      <c r="E494" s="64"/>
    </row>
    <row r="495" spans="1:5" x14ac:dyDescent="0.25">
      <c r="A495" s="69" t="s">
        <v>1087</v>
      </c>
      <c r="B495" s="69" t="s">
        <v>1088</v>
      </c>
      <c r="C495" s="69" t="s">
        <v>369</v>
      </c>
      <c r="D495" s="70">
        <v>45962</v>
      </c>
      <c r="E495" s="64"/>
    </row>
    <row r="496" spans="1:5" x14ac:dyDescent="0.25">
      <c r="A496" s="69" t="s">
        <v>516</v>
      </c>
      <c r="B496" s="69" t="s">
        <v>517</v>
      </c>
      <c r="C496" s="69" t="s">
        <v>155</v>
      </c>
      <c r="D496" s="70">
        <v>45962</v>
      </c>
      <c r="E496" s="64"/>
    </row>
    <row r="497" spans="1:5" x14ac:dyDescent="0.25">
      <c r="A497" s="69" t="s">
        <v>516</v>
      </c>
      <c r="B497" s="69" t="s">
        <v>517</v>
      </c>
      <c r="C497" s="69" t="s">
        <v>155</v>
      </c>
      <c r="D497" s="70">
        <v>45962</v>
      </c>
      <c r="E497" s="64"/>
    </row>
    <row r="498" spans="1:5" x14ac:dyDescent="0.25">
      <c r="A498" s="69" t="s">
        <v>2347</v>
      </c>
      <c r="B498" s="69" t="s">
        <v>2348</v>
      </c>
      <c r="C498" s="69" t="s">
        <v>369</v>
      </c>
      <c r="D498" s="70">
        <v>45962</v>
      </c>
      <c r="E498" s="64"/>
    </row>
    <row r="499" spans="1:5" x14ac:dyDescent="0.25">
      <c r="A499" s="69" t="s">
        <v>2260</v>
      </c>
      <c r="B499" s="69" t="s">
        <v>2349</v>
      </c>
      <c r="C499" s="69" t="s">
        <v>369</v>
      </c>
      <c r="D499" s="70">
        <v>45962</v>
      </c>
      <c r="E499" s="64"/>
    </row>
    <row r="500" spans="1:5" x14ac:dyDescent="0.25">
      <c r="A500" s="69" t="s">
        <v>2350</v>
      </c>
      <c r="B500" s="69" t="s">
        <v>2351</v>
      </c>
      <c r="C500" s="69" t="s">
        <v>369</v>
      </c>
      <c r="D500" s="70">
        <v>45962</v>
      </c>
      <c r="E500" s="64"/>
    </row>
    <row r="501" spans="1:5" x14ac:dyDescent="0.25">
      <c r="A501" s="69" t="s">
        <v>1422</v>
      </c>
      <c r="B501" s="69" t="s">
        <v>1423</v>
      </c>
      <c r="C501" s="69" t="s">
        <v>319</v>
      </c>
      <c r="D501" s="70">
        <v>45962</v>
      </c>
      <c r="E501" s="64"/>
    </row>
    <row r="502" spans="1:5" x14ac:dyDescent="0.25">
      <c r="A502" s="69" t="s">
        <v>1093</v>
      </c>
      <c r="B502" s="69" t="s">
        <v>1094</v>
      </c>
      <c r="C502" s="69" t="s">
        <v>369</v>
      </c>
      <c r="D502" s="70">
        <v>45962</v>
      </c>
      <c r="E502" s="64"/>
    </row>
    <row r="503" spans="1:5" x14ac:dyDescent="0.25">
      <c r="A503" s="69" t="s">
        <v>1364</v>
      </c>
      <c r="B503" s="69" t="s">
        <v>1365</v>
      </c>
      <c r="C503" s="69" t="s">
        <v>396</v>
      </c>
      <c r="D503" s="70">
        <v>45962</v>
      </c>
      <c r="E503" s="64"/>
    </row>
    <row r="504" spans="1:5" x14ac:dyDescent="0.25">
      <c r="A504" s="69" t="s">
        <v>1366</v>
      </c>
      <c r="B504" s="69" t="s">
        <v>1367</v>
      </c>
      <c r="C504" s="69" t="s">
        <v>396</v>
      </c>
      <c r="D504" s="70">
        <v>45962</v>
      </c>
      <c r="E504" s="64"/>
    </row>
    <row r="505" spans="1:5" x14ac:dyDescent="0.25">
      <c r="A505" s="69" t="s">
        <v>2352</v>
      </c>
      <c r="B505" s="69" t="s">
        <v>2353</v>
      </c>
      <c r="C505" s="69" t="s">
        <v>396</v>
      </c>
      <c r="D505" s="70">
        <v>45962</v>
      </c>
      <c r="E505" s="64"/>
    </row>
    <row r="506" spans="1:5" x14ac:dyDescent="0.25">
      <c r="A506" s="69" t="s">
        <v>2354</v>
      </c>
      <c r="B506" s="69" t="s">
        <v>2355</v>
      </c>
      <c r="C506" s="69" t="s">
        <v>369</v>
      </c>
      <c r="D506" s="70">
        <v>45962</v>
      </c>
      <c r="E506" s="64"/>
    </row>
    <row r="507" spans="1:5" x14ac:dyDescent="0.25">
      <c r="A507" s="69" t="s">
        <v>1424</v>
      </c>
      <c r="B507" s="69" t="s">
        <v>1425</v>
      </c>
      <c r="C507" s="69" t="s">
        <v>319</v>
      </c>
      <c r="D507" s="70">
        <v>45962</v>
      </c>
      <c r="E507" s="64"/>
    </row>
    <row r="508" spans="1:5" x14ac:dyDescent="0.25">
      <c r="A508" s="69" t="s">
        <v>1229</v>
      </c>
      <c r="B508" s="69" t="s">
        <v>1230</v>
      </c>
      <c r="C508" s="69" t="s">
        <v>155</v>
      </c>
      <c r="D508" s="70">
        <v>45962</v>
      </c>
      <c r="E508" s="64"/>
    </row>
    <row r="509" spans="1:5" x14ac:dyDescent="0.25">
      <c r="A509" s="69" t="s">
        <v>2356</v>
      </c>
      <c r="B509" s="69" t="s">
        <v>2357</v>
      </c>
      <c r="C509" s="69" t="s">
        <v>396</v>
      </c>
      <c r="D509" s="70">
        <v>45962</v>
      </c>
      <c r="E509" s="64"/>
    </row>
    <row r="510" spans="1:5" x14ac:dyDescent="0.25">
      <c r="A510" s="69" t="s">
        <v>1430</v>
      </c>
      <c r="B510" s="69" t="s">
        <v>1431</v>
      </c>
      <c r="C510" s="69" t="s">
        <v>319</v>
      </c>
      <c r="D510" s="70">
        <v>45962</v>
      </c>
      <c r="E510" s="64"/>
    </row>
    <row r="511" spans="1:5" x14ac:dyDescent="0.25">
      <c r="A511" s="69" t="s">
        <v>1095</v>
      </c>
      <c r="B511" s="69" t="s">
        <v>1096</v>
      </c>
      <c r="C511" s="69" t="s">
        <v>369</v>
      </c>
      <c r="D511" s="70">
        <v>45962</v>
      </c>
      <c r="E511" s="64"/>
    </row>
    <row r="512" spans="1:5" x14ac:dyDescent="0.25">
      <c r="A512" s="69" t="s">
        <v>1371</v>
      </c>
      <c r="B512" s="69" t="s">
        <v>1372</v>
      </c>
      <c r="C512" s="69" t="s">
        <v>396</v>
      </c>
      <c r="D512" s="70">
        <v>45962</v>
      </c>
      <c r="E512" s="64"/>
    </row>
    <row r="513" spans="1:5" x14ac:dyDescent="0.25">
      <c r="A513" s="69" t="s">
        <v>1099</v>
      </c>
      <c r="B513" s="69" t="s">
        <v>1100</v>
      </c>
      <c r="C513" s="69" t="s">
        <v>369</v>
      </c>
      <c r="D513" s="70">
        <v>45962</v>
      </c>
      <c r="E513" s="64"/>
    </row>
    <row r="514" spans="1:5" x14ac:dyDescent="0.25">
      <c r="A514" s="69" t="s">
        <v>842</v>
      </c>
      <c r="B514" s="69" t="s">
        <v>843</v>
      </c>
      <c r="C514" s="69" t="s">
        <v>155</v>
      </c>
      <c r="D514" s="70">
        <v>45962</v>
      </c>
      <c r="E514" s="64"/>
    </row>
    <row r="515" spans="1:5" x14ac:dyDescent="0.25">
      <c r="A515" s="69" t="s">
        <v>1376</v>
      </c>
      <c r="B515" s="69" t="s">
        <v>1377</v>
      </c>
      <c r="C515" s="69" t="s">
        <v>396</v>
      </c>
      <c r="D515" s="70">
        <v>45962</v>
      </c>
      <c r="E515" s="64"/>
    </row>
    <row r="516" spans="1:5" x14ac:dyDescent="0.25">
      <c r="A516" s="69" t="s">
        <v>2358</v>
      </c>
      <c r="B516" s="69" t="s">
        <v>2359</v>
      </c>
      <c r="C516" s="69" t="s">
        <v>396</v>
      </c>
      <c r="D516" s="70">
        <v>45962</v>
      </c>
      <c r="E516" s="64"/>
    </row>
    <row r="517" spans="1:5" x14ac:dyDescent="0.25">
      <c r="A517" s="69" t="s">
        <v>1443</v>
      </c>
      <c r="B517" s="69" t="s">
        <v>1444</v>
      </c>
      <c r="C517" s="69" t="s">
        <v>319</v>
      </c>
      <c r="D517" s="70">
        <v>45962</v>
      </c>
      <c r="E517" s="64"/>
    </row>
    <row r="518" spans="1:5" x14ac:dyDescent="0.25">
      <c r="A518" s="69" t="s">
        <v>1107</v>
      </c>
      <c r="B518" s="69" t="s">
        <v>1108</v>
      </c>
      <c r="C518" s="69" t="s">
        <v>369</v>
      </c>
      <c r="D518" s="70">
        <v>45962</v>
      </c>
      <c r="E518" s="64"/>
    </row>
    <row r="519" spans="1:5" x14ac:dyDescent="0.25">
      <c r="A519" s="69" t="s">
        <v>1109</v>
      </c>
      <c r="B519" s="69" t="s">
        <v>1110</v>
      </c>
      <c r="C519" s="69" t="s">
        <v>369</v>
      </c>
      <c r="D519" s="70">
        <v>45962</v>
      </c>
      <c r="E519" s="64"/>
    </row>
    <row r="520" spans="1:5" x14ac:dyDescent="0.25">
      <c r="A520" s="69" t="s">
        <v>1378</v>
      </c>
      <c r="B520" s="69" t="s">
        <v>1379</v>
      </c>
      <c r="C520" s="69" t="s">
        <v>396</v>
      </c>
      <c r="D520" s="70">
        <v>45962</v>
      </c>
      <c r="E520" s="64"/>
    </row>
    <row r="521" spans="1:5" x14ac:dyDescent="0.25">
      <c r="A521" s="69" t="s">
        <v>1445</v>
      </c>
      <c r="B521" s="69" t="s">
        <v>1446</v>
      </c>
      <c r="C521" s="69" t="s">
        <v>319</v>
      </c>
      <c r="D521" s="70">
        <v>45962</v>
      </c>
      <c r="E521" s="64"/>
    </row>
    <row r="522" spans="1:5" x14ac:dyDescent="0.25">
      <c r="A522" s="69" t="s">
        <v>1447</v>
      </c>
      <c r="B522" s="69" t="s">
        <v>1448</v>
      </c>
      <c r="C522" s="69" t="s">
        <v>319</v>
      </c>
      <c r="D522" s="70">
        <v>45962</v>
      </c>
      <c r="E522" s="64"/>
    </row>
    <row r="523" spans="1:5" x14ac:dyDescent="0.25">
      <c r="A523" s="69" t="s">
        <v>1380</v>
      </c>
      <c r="B523" s="69" t="s">
        <v>1381</v>
      </c>
      <c r="C523" s="69" t="s">
        <v>396</v>
      </c>
      <c r="D523" s="70">
        <v>45962</v>
      </c>
      <c r="E523" s="64"/>
    </row>
    <row r="524" spans="1:5" x14ac:dyDescent="0.25">
      <c r="A524" s="69" t="s">
        <v>2360</v>
      </c>
      <c r="B524" s="69" t="s">
        <v>2361</v>
      </c>
      <c r="C524" s="69" t="s">
        <v>369</v>
      </c>
      <c r="D524" s="70">
        <v>45962</v>
      </c>
      <c r="E524" s="64"/>
    </row>
    <row r="525" spans="1:5" x14ac:dyDescent="0.25">
      <c r="A525" s="69" t="s">
        <v>2362</v>
      </c>
      <c r="B525" s="69" t="s">
        <v>2363</v>
      </c>
      <c r="C525" s="69" t="s">
        <v>155</v>
      </c>
      <c r="D525" s="70">
        <v>45962</v>
      </c>
      <c r="E525" s="64"/>
    </row>
    <row r="526" spans="1:5" x14ac:dyDescent="0.25">
      <c r="A526" s="69" t="s">
        <v>1384</v>
      </c>
      <c r="B526" s="69" t="s">
        <v>1385</v>
      </c>
      <c r="C526" s="69" t="s">
        <v>396</v>
      </c>
      <c r="D526" s="70">
        <v>45962</v>
      </c>
      <c r="E526" s="64"/>
    </row>
    <row r="527" spans="1:5" x14ac:dyDescent="0.25">
      <c r="A527" s="69" t="s">
        <v>1453</v>
      </c>
      <c r="B527" s="69" t="s">
        <v>2364</v>
      </c>
      <c r="C527" s="69" t="s">
        <v>155</v>
      </c>
      <c r="D527" s="70">
        <v>45962</v>
      </c>
      <c r="E527" s="64"/>
    </row>
    <row r="528" spans="1:5" x14ac:dyDescent="0.25">
      <c r="A528" s="69" t="s">
        <v>1451</v>
      </c>
      <c r="B528" s="69" t="s">
        <v>1452</v>
      </c>
      <c r="C528" s="69" t="s">
        <v>155</v>
      </c>
      <c r="D528" s="70">
        <v>45962</v>
      </c>
      <c r="E528" s="64"/>
    </row>
    <row r="529" spans="1:5" x14ac:dyDescent="0.25">
      <c r="A529" s="69" t="s">
        <v>2365</v>
      </c>
      <c r="B529" s="69" t="s">
        <v>2366</v>
      </c>
      <c r="C529" s="69" t="s">
        <v>355</v>
      </c>
      <c r="D529" s="70">
        <v>45962</v>
      </c>
      <c r="E529" s="64"/>
    </row>
    <row r="530" spans="1:5" x14ac:dyDescent="0.25">
      <c r="A530" s="69" t="s">
        <v>2367</v>
      </c>
      <c r="B530" s="69" t="s">
        <v>2368</v>
      </c>
      <c r="C530" s="69" t="s">
        <v>155</v>
      </c>
      <c r="D530" s="70">
        <v>45962</v>
      </c>
      <c r="E530" s="64"/>
    </row>
    <row r="531" spans="1:5" x14ac:dyDescent="0.25">
      <c r="A531" s="69" t="s">
        <v>2369</v>
      </c>
      <c r="B531" s="69" t="s">
        <v>2370</v>
      </c>
      <c r="C531" s="69" t="s">
        <v>869</v>
      </c>
      <c r="D531" s="70">
        <v>45962</v>
      </c>
      <c r="E531" s="64"/>
    </row>
    <row r="532" spans="1:5" x14ac:dyDescent="0.25">
      <c r="A532" s="69" t="s">
        <v>2371</v>
      </c>
      <c r="B532" s="69" t="s">
        <v>2372</v>
      </c>
      <c r="C532" s="69" t="s">
        <v>155</v>
      </c>
      <c r="D532" s="70">
        <v>45962</v>
      </c>
      <c r="E532" s="64"/>
    </row>
    <row r="533" spans="1:5" x14ac:dyDescent="0.25">
      <c r="A533" s="69" t="s">
        <v>2373</v>
      </c>
      <c r="B533" s="69" t="s">
        <v>2374</v>
      </c>
      <c r="C533" s="69" t="s">
        <v>155</v>
      </c>
      <c r="D533" s="70">
        <v>45962</v>
      </c>
      <c r="E533" s="64"/>
    </row>
    <row r="534" spans="1:5" x14ac:dyDescent="0.25">
      <c r="A534" s="69" t="s">
        <v>1127</v>
      </c>
      <c r="B534" s="69" t="s">
        <v>1128</v>
      </c>
      <c r="C534" s="69" t="s">
        <v>355</v>
      </c>
      <c r="D534" s="70">
        <v>45962</v>
      </c>
      <c r="E534" s="64"/>
    </row>
    <row r="535" spans="1:5" x14ac:dyDescent="0.25">
      <c r="A535" s="69" t="s">
        <v>1138</v>
      </c>
      <c r="B535" s="69" t="s">
        <v>1139</v>
      </c>
      <c r="C535" s="69" t="s">
        <v>369</v>
      </c>
      <c r="D535" s="70">
        <v>45962</v>
      </c>
      <c r="E535" s="64"/>
    </row>
    <row r="536" spans="1:5" x14ac:dyDescent="0.25">
      <c r="A536" s="69" t="s">
        <v>1386</v>
      </c>
      <c r="B536" s="69" t="s">
        <v>1387</v>
      </c>
      <c r="C536" s="69" t="s">
        <v>396</v>
      </c>
      <c r="D536" s="70">
        <v>45962</v>
      </c>
      <c r="E536" s="64"/>
    </row>
    <row r="537" spans="1:5" x14ac:dyDescent="0.25">
      <c r="A537" s="69" t="s">
        <v>1140</v>
      </c>
      <c r="B537" s="69" t="s">
        <v>1141</v>
      </c>
      <c r="C537" s="69" t="s">
        <v>369</v>
      </c>
      <c r="D537" s="70">
        <v>45962</v>
      </c>
      <c r="E537" s="64"/>
    </row>
    <row r="538" spans="1:5" x14ac:dyDescent="0.25">
      <c r="A538" s="69" t="s">
        <v>2375</v>
      </c>
      <c r="B538" s="69" t="s">
        <v>2376</v>
      </c>
      <c r="C538" s="69" t="s">
        <v>2377</v>
      </c>
      <c r="D538" s="70">
        <v>45962</v>
      </c>
      <c r="E538" s="64"/>
    </row>
    <row r="539" spans="1:5" x14ac:dyDescent="0.25">
      <c r="A539" s="69" t="s">
        <v>2378</v>
      </c>
      <c r="B539" s="69" t="s">
        <v>2379</v>
      </c>
      <c r="C539" s="69" t="s">
        <v>155</v>
      </c>
      <c r="D539" s="70">
        <v>45962</v>
      </c>
      <c r="E539" s="64"/>
    </row>
    <row r="540" spans="1:5" x14ac:dyDescent="0.25">
      <c r="A540" s="69" t="s">
        <v>2380</v>
      </c>
      <c r="B540" s="69" t="s">
        <v>2379</v>
      </c>
      <c r="C540" s="69" t="s">
        <v>155</v>
      </c>
      <c r="D540" s="70">
        <v>45962</v>
      </c>
      <c r="E540" s="64"/>
    </row>
    <row r="541" spans="1:5" x14ac:dyDescent="0.25">
      <c r="A541" s="69" t="s">
        <v>2381</v>
      </c>
      <c r="B541" s="69" t="s">
        <v>2382</v>
      </c>
      <c r="C541" s="69" t="s">
        <v>869</v>
      </c>
      <c r="D541" s="70">
        <v>45962</v>
      </c>
      <c r="E541" s="64"/>
    </row>
    <row r="542" spans="1:5" x14ac:dyDescent="0.25">
      <c r="A542" s="69" t="s">
        <v>1142</v>
      </c>
      <c r="B542" s="69" t="s">
        <v>1143</v>
      </c>
      <c r="C542" s="69" t="s">
        <v>369</v>
      </c>
      <c r="D542" s="70">
        <v>45962</v>
      </c>
      <c r="E542" s="64"/>
    </row>
    <row r="543" spans="1:5" x14ac:dyDescent="0.25">
      <c r="A543" s="69" t="s">
        <v>2383</v>
      </c>
      <c r="B543" s="69" t="s">
        <v>2384</v>
      </c>
      <c r="C543" s="69" t="s">
        <v>155</v>
      </c>
      <c r="D543" s="70">
        <v>45962</v>
      </c>
      <c r="E543" s="64"/>
    </row>
    <row r="544" spans="1:5" x14ac:dyDescent="0.25">
      <c r="A544" s="69" t="s">
        <v>2385</v>
      </c>
      <c r="B544" s="69" t="s">
        <v>2386</v>
      </c>
      <c r="C544" s="69" t="s">
        <v>369</v>
      </c>
      <c r="D544" s="70">
        <v>45962</v>
      </c>
      <c r="E544" s="64"/>
    </row>
    <row r="545" spans="1:5" x14ac:dyDescent="0.25">
      <c r="A545" s="69" t="s">
        <v>2387</v>
      </c>
      <c r="B545" s="69" t="s">
        <v>2388</v>
      </c>
      <c r="C545" s="69" t="s">
        <v>369</v>
      </c>
      <c r="D545" s="70">
        <v>45962</v>
      </c>
      <c r="E545" s="64"/>
    </row>
    <row r="546" spans="1:5" x14ac:dyDescent="0.25">
      <c r="A546" s="69" t="s">
        <v>1396</v>
      </c>
      <c r="B546" s="69" t="s">
        <v>1397</v>
      </c>
      <c r="C546" s="69" t="s">
        <v>396</v>
      </c>
      <c r="D546" s="70">
        <v>45962</v>
      </c>
      <c r="E546" s="64"/>
    </row>
    <row r="547" spans="1:5" x14ac:dyDescent="0.25">
      <c r="A547" s="69" t="s">
        <v>1161</v>
      </c>
      <c r="B547" s="69" t="s">
        <v>1162</v>
      </c>
      <c r="C547" s="69" t="s">
        <v>369</v>
      </c>
      <c r="D547" s="70">
        <v>45962</v>
      </c>
      <c r="E547" s="64"/>
    </row>
    <row r="548" spans="1:5" x14ac:dyDescent="0.25">
      <c r="A548" s="69" t="s">
        <v>631</v>
      </c>
      <c r="B548" s="69" t="s">
        <v>632</v>
      </c>
      <c r="C548" s="69" t="s">
        <v>252</v>
      </c>
      <c r="D548" s="70">
        <v>45962</v>
      </c>
      <c r="E548" s="64"/>
    </row>
    <row r="549" spans="1:5" x14ac:dyDescent="0.25">
      <c r="A549" s="69" t="s">
        <v>627</v>
      </c>
      <c r="B549" s="69" t="s">
        <v>628</v>
      </c>
      <c r="C549" s="69" t="s">
        <v>252</v>
      </c>
      <c r="D549" s="70">
        <v>45962</v>
      </c>
      <c r="E549" s="64"/>
    </row>
    <row r="550" spans="1:5" x14ac:dyDescent="0.25">
      <c r="A550" s="69" t="s">
        <v>625</v>
      </c>
      <c r="B550" s="69" t="s">
        <v>626</v>
      </c>
      <c r="C550" s="69" t="s">
        <v>252</v>
      </c>
      <c r="D550" s="70">
        <v>45962</v>
      </c>
      <c r="E550" s="64"/>
    </row>
    <row r="551" spans="1:5" x14ac:dyDescent="0.25">
      <c r="A551" s="69" t="s">
        <v>2389</v>
      </c>
      <c r="B551" s="69" t="s">
        <v>2390</v>
      </c>
      <c r="C551" s="69" t="s">
        <v>267</v>
      </c>
      <c r="D551" s="70">
        <v>45962</v>
      </c>
      <c r="E551" s="64"/>
    </row>
    <row r="552" spans="1:5" x14ac:dyDescent="0.25">
      <c r="A552" s="69" t="s">
        <v>2391</v>
      </c>
      <c r="B552" s="69" t="s">
        <v>2392</v>
      </c>
      <c r="C552" s="69" t="s">
        <v>355</v>
      </c>
      <c r="D552" s="70">
        <v>45962</v>
      </c>
      <c r="E552" s="64"/>
    </row>
    <row r="553" spans="1:5" x14ac:dyDescent="0.25">
      <c r="A553" s="69" t="s">
        <v>2393</v>
      </c>
      <c r="B553" s="69" t="s">
        <v>1345</v>
      </c>
      <c r="C553" s="69" t="s">
        <v>396</v>
      </c>
      <c r="D553" s="70">
        <v>45962</v>
      </c>
      <c r="E553" s="64"/>
    </row>
    <row r="554" spans="1:5" x14ac:dyDescent="0.25">
      <c r="A554" s="69" t="s">
        <v>1369</v>
      </c>
      <c r="B554" s="69" t="s">
        <v>1370</v>
      </c>
      <c r="C554" s="69" t="s">
        <v>396</v>
      </c>
      <c r="D554" s="70">
        <v>45962</v>
      </c>
      <c r="E554" s="64"/>
    </row>
    <row r="555" spans="1:5" x14ac:dyDescent="0.25">
      <c r="A555" s="69" t="s">
        <v>2268</v>
      </c>
      <c r="B555" s="69" t="s">
        <v>2269</v>
      </c>
      <c r="C555" s="69" t="s">
        <v>267</v>
      </c>
      <c r="D555" s="70">
        <v>45962</v>
      </c>
      <c r="E555" s="64"/>
    </row>
    <row r="556" spans="1:5" x14ac:dyDescent="0.25">
      <c r="A556" s="69" t="s">
        <v>2284</v>
      </c>
      <c r="B556" s="69" t="s">
        <v>2285</v>
      </c>
      <c r="C556" s="69" t="s">
        <v>267</v>
      </c>
      <c r="D556" s="70">
        <v>45962</v>
      </c>
      <c r="E556" s="64"/>
    </row>
    <row r="557" spans="1:5" x14ac:dyDescent="0.25">
      <c r="A557" s="69" t="s">
        <v>2394</v>
      </c>
      <c r="B557" s="69" t="s">
        <v>2395</v>
      </c>
      <c r="C557" s="69" t="s">
        <v>175</v>
      </c>
      <c r="D557" s="70">
        <v>45962</v>
      </c>
      <c r="E557" s="64"/>
    </row>
    <row r="558" spans="1:5" x14ac:dyDescent="0.25">
      <c r="A558" s="69" t="s">
        <v>912</v>
      </c>
      <c r="B558" s="69" t="s">
        <v>913</v>
      </c>
      <c r="C558" s="69" t="s">
        <v>175</v>
      </c>
      <c r="D558" s="70">
        <v>45962</v>
      </c>
      <c r="E558" s="64"/>
    </row>
    <row r="559" spans="1:5" x14ac:dyDescent="0.25">
      <c r="A559" s="69" t="s">
        <v>1316</v>
      </c>
      <c r="B559" s="69" t="s">
        <v>1317</v>
      </c>
      <c r="C559" s="69" t="s">
        <v>319</v>
      </c>
      <c r="D559" s="70">
        <v>45962</v>
      </c>
      <c r="E559" s="64"/>
    </row>
    <row r="560" spans="1:5" x14ac:dyDescent="0.25">
      <c r="A560" s="69" t="s">
        <v>1457</v>
      </c>
      <c r="B560" s="69" t="s">
        <v>1458</v>
      </c>
      <c r="C560" s="69" t="s">
        <v>155</v>
      </c>
      <c r="D560" s="70">
        <v>45962</v>
      </c>
      <c r="E560" s="64"/>
    </row>
    <row r="561" spans="1:5" x14ac:dyDescent="0.25">
      <c r="A561" s="69" t="s">
        <v>2396</v>
      </c>
      <c r="B561" s="69" t="s">
        <v>2397</v>
      </c>
      <c r="C561" s="69" t="s">
        <v>155</v>
      </c>
      <c r="D561" s="70">
        <v>45962</v>
      </c>
      <c r="E561" s="64"/>
    </row>
    <row r="562" spans="1:5" x14ac:dyDescent="0.25">
      <c r="A562" s="69" t="s">
        <v>2398</v>
      </c>
      <c r="B562" s="69" t="s">
        <v>2399</v>
      </c>
      <c r="C562" s="69" t="s">
        <v>252</v>
      </c>
      <c r="D562" s="70">
        <v>45962</v>
      </c>
      <c r="E562" s="64"/>
    </row>
    <row r="563" spans="1:5" x14ac:dyDescent="0.25">
      <c r="A563" s="69" t="s">
        <v>639</v>
      </c>
      <c r="B563" s="69" t="s">
        <v>640</v>
      </c>
      <c r="C563" s="69" t="s">
        <v>252</v>
      </c>
      <c r="D563" s="70">
        <v>45962</v>
      </c>
      <c r="E563" s="64"/>
    </row>
    <row r="564" spans="1:5" x14ac:dyDescent="0.25">
      <c r="A564" s="69" t="s">
        <v>2400</v>
      </c>
      <c r="B564" s="69" t="s">
        <v>2401</v>
      </c>
      <c r="C564" s="69" t="s">
        <v>155</v>
      </c>
      <c r="D564" s="70">
        <v>45962</v>
      </c>
      <c r="E564" s="64"/>
    </row>
    <row r="565" spans="1:5" x14ac:dyDescent="0.25">
      <c r="A565" s="69" t="s">
        <v>690</v>
      </c>
      <c r="B565" s="69" t="s">
        <v>691</v>
      </c>
      <c r="C565" s="69" t="s">
        <v>267</v>
      </c>
      <c r="D565" s="70">
        <v>45962</v>
      </c>
      <c r="E565" s="64"/>
    </row>
    <row r="566" spans="1:5" x14ac:dyDescent="0.25">
      <c r="A566" s="69" t="s">
        <v>2402</v>
      </c>
      <c r="B566" s="69" t="s">
        <v>1286</v>
      </c>
      <c r="C566" s="69" t="s">
        <v>267</v>
      </c>
      <c r="D566" s="70">
        <v>45962</v>
      </c>
      <c r="E566" s="64"/>
    </row>
    <row r="567" spans="1:5" x14ac:dyDescent="0.25">
      <c r="A567" s="69" t="s">
        <v>2402</v>
      </c>
      <c r="B567" s="69" t="s">
        <v>2403</v>
      </c>
      <c r="C567" s="69" t="s">
        <v>267</v>
      </c>
      <c r="D567" s="70">
        <v>45962</v>
      </c>
      <c r="E567" s="64"/>
    </row>
    <row r="568" spans="1:5" x14ac:dyDescent="0.25">
      <c r="A568" s="69" t="s">
        <v>725</v>
      </c>
      <c r="B568" s="69" t="s">
        <v>726</v>
      </c>
      <c r="C568" s="69" t="s">
        <v>267</v>
      </c>
      <c r="D568" s="70">
        <v>45962</v>
      </c>
      <c r="E568" s="64"/>
    </row>
    <row r="569" spans="1:5" x14ac:dyDescent="0.25">
      <c r="A569" s="69" t="s">
        <v>1499</v>
      </c>
      <c r="B569" s="69" t="s">
        <v>1500</v>
      </c>
      <c r="C569" s="69" t="s">
        <v>155</v>
      </c>
      <c r="D569" s="70">
        <v>45962</v>
      </c>
      <c r="E569" s="64"/>
    </row>
    <row r="570" spans="1:5" x14ac:dyDescent="0.25">
      <c r="A570" s="69" t="s">
        <v>2404</v>
      </c>
      <c r="B570" s="69" t="s">
        <v>2405</v>
      </c>
      <c r="C570" s="69" t="s">
        <v>155</v>
      </c>
      <c r="D570" s="70">
        <v>45962</v>
      </c>
      <c r="E570" s="64"/>
    </row>
    <row r="571" spans="1:5" x14ac:dyDescent="0.25">
      <c r="A571" s="69" t="s">
        <v>647</v>
      </c>
      <c r="B571" s="69" t="s">
        <v>648</v>
      </c>
      <c r="C571" s="69" t="s">
        <v>181</v>
      </c>
      <c r="D571" s="70">
        <v>45962</v>
      </c>
      <c r="E571" s="64"/>
    </row>
    <row r="572" spans="1:5" x14ac:dyDescent="0.25">
      <c r="A572" s="69" t="s">
        <v>1231</v>
      </c>
      <c r="B572" s="69" t="s">
        <v>1232</v>
      </c>
      <c r="C572" s="69" t="s">
        <v>155</v>
      </c>
      <c r="D572" s="70">
        <v>45962</v>
      </c>
      <c r="E572" s="64"/>
    </row>
    <row r="573" spans="1:5" x14ac:dyDescent="0.25">
      <c r="A573" s="69" t="s">
        <v>2406</v>
      </c>
      <c r="B573" s="69" t="s">
        <v>2407</v>
      </c>
      <c r="C573" s="69" t="s">
        <v>155</v>
      </c>
      <c r="D573" s="70">
        <v>45962</v>
      </c>
      <c r="E573" s="64"/>
    </row>
    <row r="574" spans="1:5" x14ac:dyDescent="0.25">
      <c r="A574" s="69" t="s">
        <v>1236</v>
      </c>
      <c r="B574" s="69" t="s">
        <v>1237</v>
      </c>
      <c r="C574" s="69" t="s">
        <v>155</v>
      </c>
      <c r="D574" s="70">
        <v>45962</v>
      </c>
      <c r="E574" s="64"/>
    </row>
    <row r="575" spans="1:5" x14ac:dyDescent="0.25">
      <c r="A575" s="69" t="s">
        <v>1197</v>
      </c>
      <c r="B575" s="69" t="s">
        <v>1198</v>
      </c>
      <c r="C575" s="69" t="s">
        <v>155</v>
      </c>
      <c r="D575" s="70">
        <v>45962</v>
      </c>
      <c r="E575" s="64"/>
    </row>
    <row r="576" spans="1:5" x14ac:dyDescent="0.25">
      <c r="A576" s="69" t="s">
        <v>2408</v>
      </c>
      <c r="B576" s="69" t="s">
        <v>2409</v>
      </c>
      <c r="C576" s="69" t="s">
        <v>155</v>
      </c>
      <c r="D576" s="70">
        <v>45962</v>
      </c>
      <c r="E576" s="64"/>
    </row>
    <row r="577" spans="1:5" x14ac:dyDescent="0.25">
      <c r="A577" s="69" t="s">
        <v>651</v>
      </c>
      <c r="B577" s="69" t="s">
        <v>652</v>
      </c>
      <c r="C577" s="69" t="s">
        <v>178</v>
      </c>
      <c r="D577" s="70">
        <v>45962</v>
      </c>
      <c r="E577" s="64"/>
    </row>
    <row r="578" spans="1:5" x14ac:dyDescent="0.25">
      <c r="A578" s="69" t="s">
        <v>1113</v>
      </c>
      <c r="B578" s="69" t="s">
        <v>1114</v>
      </c>
      <c r="C578" s="69" t="s">
        <v>869</v>
      </c>
      <c r="D578" s="70">
        <v>45962</v>
      </c>
      <c r="E578" s="64"/>
    </row>
    <row r="579" spans="1:5" x14ac:dyDescent="0.25">
      <c r="A579" s="69" t="s">
        <v>2410</v>
      </c>
      <c r="B579" s="69" t="s">
        <v>2411</v>
      </c>
      <c r="C579" s="69" t="s">
        <v>869</v>
      </c>
      <c r="D579" s="70">
        <v>45962</v>
      </c>
      <c r="E579" s="64"/>
    </row>
    <row r="580" spans="1:5" x14ac:dyDescent="0.25">
      <c r="A580" s="69" t="s">
        <v>1123</v>
      </c>
      <c r="B580" s="69" t="s">
        <v>1124</v>
      </c>
      <c r="C580" s="69" t="s">
        <v>869</v>
      </c>
      <c r="D580" s="70">
        <v>45962</v>
      </c>
      <c r="E580" s="64"/>
    </row>
    <row r="581" spans="1:5" x14ac:dyDescent="0.25">
      <c r="A581" s="69" t="s">
        <v>1715</v>
      </c>
      <c r="B581" s="69" t="s">
        <v>1716</v>
      </c>
      <c r="C581" s="69" t="s">
        <v>155</v>
      </c>
      <c r="D581" s="70">
        <v>45962</v>
      </c>
      <c r="E581" s="64"/>
    </row>
    <row r="582" spans="1:5" x14ac:dyDescent="0.25">
      <c r="A582" s="69" t="s">
        <v>2412</v>
      </c>
      <c r="B582" s="69" t="s">
        <v>2413</v>
      </c>
      <c r="C582" s="69" t="s">
        <v>155</v>
      </c>
      <c r="D582" s="70">
        <v>45962</v>
      </c>
      <c r="E582" s="64"/>
    </row>
    <row r="583" spans="1:5" x14ac:dyDescent="0.25">
      <c r="A583" s="69" t="s">
        <v>926</v>
      </c>
      <c r="B583" s="69" t="s">
        <v>927</v>
      </c>
      <c r="C583" s="69" t="s">
        <v>155</v>
      </c>
      <c r="D583" s="70">
        <v>45962</v>
      </c>
      <c r="E583" s="64"/>
    </row>
    <row r="584" spans="1:5" x14ac:dyDescent="0.25">
      <c r="A584" s="69" t="s">
        <v>928</v>
      </c>
      <c r="B584" s="69" t="s">
        <v>929</v>
      </c>
      <c r="C584" s="69" t="s">
        <v>155</v>
      </c>
      <c r="D584" s="70">
        <v>45962</v>
      </c>
      <c r="E584" s="64"/>
    </row>
    <row r="585" spans="1:5" x14ac:dyDescent="0.25">
      <c r="A585" s="69" t="s">
        <v>914</v>
      </c>
      <c r="B585" s="69" t="s">
        <v>915</v>
      </c>
      <c r="C585" s="69" t="s">
        <v>155</v>
      </c>
      <c r="D585" s="70">
        <v>45962</v>
      </c>
      <c r="E585" s="64"/>
    </row>
    <row r="586" spans="1:5" x14ac:dyDescent="0.25">
      <c r="A586" s="69" t="s">
        <v>954</v>
      </c>
      <c r="B586" s="69" t="s">
        <v>1717</v>
      </c>
      <c r="C586" s="69" t="s">
        <v>155</v>
      </c>
      <c r="D586" s="70">
        <v>45962</v>
      </c>
      <c r="E586" s="64"/>
    </row>
    <row r="587" spans="1:5" x14ac:dyDescent="0.25">
      <c r="A587" s="69" t="s">
        <v>1718</v>
      </c>
      <c r="B587" s="69" t="s">
        <v>1717</v>
      </c>
      <c r="C587" s="69" t="s">
        <v>155</v>
      </c>
      <c r="D587" s="70">
        <v>45962</v>
      </c>
      <c r="E587" s="64"/>
    </row>
    <row r="588" spans="1:5" x14ac:dyDescent="0.25">
      <c r="A588" s="69" t="s">
        <v>958</v>
      </c>
      <c r="B588" s="69" t="s">
        <v>1717</v>
      </c>
      <c r="C588" s="69" t="s">
        <v>155</v>
      </c>
      <c r="D588" s="70">
        <v>45962</v>
      </c>
      <c r="E588" s="64"/>
    </row>
    <row r="589" spans="1:5" x14ac:dyDescent="0.25">
      <c r="A589" s="69" t="s">
        <v>960</v>
      </c>
      <c r="B589" s="69" t="s">
        <v>1717</v>
      </c>
      <c r="C589" s="69" t="s">
        <v>155</v>
      </c>
      <c r="D589" s="70">
        <v>45962</v>
      </c>
      <c r="E589" s="64"/>
    </row>
    <row r="590" spans="1:5" x14ac:dyDescent="0.25">
      <c r="A590" s="69" t="s">
        <v>2414</v>
      </c>
      <c r="B590" s="69" t="s">
        <v>2415</v>
      </c>
      <c r="C590" s="69" t="s">
        <v>155</v>
      </c>
      <c r="D590" s="70">
        <v>45962</v>
      </c>
      <c r="E590" s="64"/>
    </row>
    <row r="591" spans="1:5" x14ac:dyDescent="0.25">
      <c r="A591" s="69" t="s">
        <v>994</v>
      </c>
      <c r="B591" s="69" t="s">
        <v>995</v>
      </c>
      <c r="C591" s="69" t="s">
        <v>155</v>
      </c>
      <c r="D591" s="70">
        <v>45962</v>
      </c>
      <c r="E591" s="64"/>
    </row>
    <row r="592" spans="1:5" x14ac:dyDescent="0.25">
      <c r="A592" s="69" t="s">
        <v>994</v>
      </c>
      <c r="B592" s="69" t="s">
        <v>995</v>
      </c>
      <c r="C592" s="69" t="s">
        <v>155</v>
      </c>
      <c r="D592" s="70">
        <v>45962</v>
      </c>
      <c r="E592" s="64"/>
    </row>
    <row r="593" spans="1:5" x14ac:dyDescent="0.25">
      <c r="A593" s="69" t="s">
        <v>2416</v>
      </c>
      <c r="B593" s="69" t="s">
        <v>2417</v>
      </c>
      <c r="C593" s="69" t="s">
        <v>155</v>
      </c>
      <c r="D593" s="70">
        <v>45962</v>
      </c>
      <c r="E593" s="64"/>
    </row>
    <row r="594" spans="1:5" x14ac:dyDescent="0.25">
      <c r="A594" s="69" t="s">
        <v>1514</v>
      </c>
      <c r="B594" s="69" t="s">
        <v>1515</v>
      </c>
      <c r="C594" s="69" t="s">
        <v>155</v>
      </c>
      <c r="D594" s="70">
        <v>45962</v>
      </c>
      <c r="E594" s="64"/>
    </row>
    <row r="595" spans="1:5" x14ac:dyDescent="0.25">
      <c r="A595" s="69" t="s">
        <v>2418</v>
      </c>
      <c r="B595" s="69" t="s">
        <v>2419</v>
      </c>
      <c r="C595" s="69" t="s">
        <v>355</v>
      </c>
      <c r="D595" s="70">
        <v>45962</v>
      </c>
      <c r="E595" s="64"/>
    </row>
    <row r="596" spans="1:5" x14ac:dyDescent="0.25">
      <c r="A596" s="69" t="s">
        <v>938</v>
      </c>
      <c r="B596" s="69" t="s">
        <v>939</v>
      </c>
      <c r="C596" s="69" t="s">
        <v>155</v>
      </c>
      <c r="D596" s="70">
        <v>45962</v>
      </c>
      <c r="E596" s="64"/>
    </row>
    <row r="597" spans="1:5" x14ac:dyDescent="0.25">
      <c r="A597" s="69" t="s">
        <v>1004</v>
      </c>
      <c r="B597" s="69" t="s">
        <v>966</v>
      </c>
      <c r="C597" s="69" t="s">
        <v>122</v>
      </c>
      <c r="D597" s="70">
        <v>45962</v>
      </c>
      <c r="E597" s="64"/>
    </row>
    <row r="598" spans="1:5" x14ac:dyDescent="0.25">
      <c r="A598" s="69" t="s">
        <v>1005</v>
      </c>
      <c r="B598" s="69" t="s">
        <v>1006</v>
      </c>
      <c r="C598" s="69" t="s">
        <v>155</v>
      </c>
      <c r="D598" s="70">
        <v>45962</v>
      </c>
      <c r="E598" s="64"/>
    </row>
    <row r="599" spans="1:5" x14ac:dyDescent="0.25">
      <c r="A599" s="69" t="s">
        <v>1007</v>
      </c>
      <c r="B599" s="69" t="s">
        <v>1008</v>
      </c>
      <c r="C599" s="69" t="s">
        <v>155</v>
      </c>
      <c r="D599" s="70">
        <v>45962</v>
      </c>
      <c r="E599" s="64"/>
    </row>
    <row r="600" spans="1:5" x14ac:dyDescent="0.25">
      <c r="A600" s="69" t="s">
        <v>1719</v>
      </c>
      <c r="B600" s="69" t="s">
        <v>2420</v>
      </c>
      <c r="C600" s="69" t="s">
        <v>155</v>
      </c>
      <c r="D600" s="70">
        <v>45962</v>
      </c>
      <c r="E600" s="64"/>
    </row>
    <row r="601" spans="1:5" x14ac:dyDescent="0.25">
      <c r="A601" s="69" t="s">
        <v>1719</v>
      </c>
      <c r="B601" s="69" t="s">
        <v>1720</v>
      </c>
      <c r="C601" s="69" t="s">
        <v>155</v>
      </c>
      <c r="D601" s="70">
        <v>45962</v>
      </c>
      <c r="E601" s="64"/>
    </row>
    <row r="602" spans="1:5" x14ac:dyDescent="0.25">
      <c r="A602" s="69" t="s">
        <v>932</v>
      </c>
      <c r="B602" s="69" t="s">
        <v>1721</v>
      </c>
      <c r="C602" s="69" t="s">
        <v>155</v>
      </c>
      <c r="D602" s="70">
        <v>45962</v>
      </c>
      <c r="E602" s="64"/>
    </row>
    <row r="603" spans="1:5" x14ac:dyDescent="0.25">
      <c r="A603" s="69" t="s">
        <v>1722</v>
      </c>
      <c r="B603" s="69" t="s">
        <v>933</v>
      </c>
      <c r="C603" s="69" t="s">
        <v>155</v>
      </c>
      <c r="D603" s="70">
        <v>45962</v>
      </c>
      <c r="E603" s="64"/>
    </row>
    <row r="604" spans="1:5" x14ac:dyDescent="0.25">
      <c r="A604" s="69" t="s">
        <v>1309</v>
      </c>
      <c r="B604" s="69" t="s">
        <v>1310</v>
      </c>
      <c r="C604" s="69" t="s">
        <v>155</v>
      </c>
      <c r="D604" s="70">
        <v>45962</v>
      </c>
      <c r="E604" s="64"/>
    </row>
    <row r="605" spans="1:5" x14ac:dyDescent="0.25">
      <c r="A605" s="69" t="s">
        <v>2421</v>
      </c>
      <c r="B605" s="69" t="s">
        <v>2422</v>
      </c>
      <c r="C605" s="69" t="s">
        <v>396</v>
      </c>
      <c r="D605" s="70">
        <v>45962</v>
      </c>
      <c r="E605" s="64"/>
    </row>
    <row r="606" spans="1:5" x14ac:dyDescent="0.25">
      <c r="A606" s="69" t="s">
        <v>958</v>
      </c>
      <c r="B606" s="69" t="s">
        <v>1723</v>
      </c>
      <c r="C606" s="69" t="s">
        <v>155</v>
      </c>
      <c r="D606" s="70">
        <v>45962</v>
      </c>
      <c r="E606" s="64"/>
    </row>
    <row r="607" spans="1:5" x14ac:dyDescent="0.25">
      <c r="A607" s="69" t="s">
        <v>1724</v>
      </c>
      <c r="B607" s="69" t="s">
        <v>1717</v>
      </c>
      <c r="C607" s="69" t="s">
        <v>155</v>
      </c>
      <c r="D607" s="70">
        <v>45962</v>
      </c>
      <c r="E607" s="64"/>
    </row>
    <row r="608" spans="1:5" x14ac:dyDescent="0.25">
      <c r="A608" s="69" t="s">
        <v>954</v>
      </c>
      <c r="B608" s="69" t="s">
        <v>955</v>
      </c>
      <c r="C608" s="69" t="s">
        <v>155</v>
      </c>
      <c r="D608" s="70">
        <v>45962</v>
      </c>
      <c r="E608" s="64"/>
    </row>
    <row r="609" spans="1:5" x14ac:dyDescent="0.25">
      <c r="A609" s="69" t="s">
        <v>916</v>
      </c>
      <c r="B609" s="69" t="s">
        <v>917</v>
      </c>
      <c r="C609" s="69" t="s">
        <v>155</v>
      </c>
      <c r="D609" s="70">
        <v>45962</v>
      </c>
      <c r="E609" s="64"/>
    </row>
    <row r="610" spans="1:5" x14ac:dyDescent="0.25">
      <c r="A610" s="69" t="s">
        <v>1285</v>
      </c>
      <c r="B610" s="69" t="s">
        <v>1286</v>
      </c>
      <c r="C610" s="69" t="s">
        <v>267</v>
      </c>
      <c r="D610" s="70">
        <v>45962</v>
      </c>
      <c r="E610" s="64"/>
    </row>
    <row r="611" spans="1:5" x14ac:dyDescent="0.25">
      <c r="A611" s="69" t="s">
        <v>688</v>
      </c>
      <c r="B611" s="69" t="s">
        <v>689</v>
      </c>
      <c r="C611" s="69" t="s">
        <v>267</v>
      </c>
      <c r="D611" s="70">
        <v>45962</v>
      </c>
      <c r="E611" s="64"/>
    </row>
    <row r="612" spans="1:5" x14ac:dyDescent="0.25">
      <c r="A612" s="69" t="s">
        <v>2423</v>
      </c>
      <c r="B612" s="69" t="s">
        <v>2424</v>
      </c>
      <c r="C612" s="69" t="s">
        <v>155</v>
      </c>
      <c r="D612" s="70">
        <v>45962</v>
      </c>
      <c r="E612" s="64"/>
    </row>
    <row r="613" spans="1:5" x14ac:dyDescent="0.25">
      <c r="A613" s="69" t="s">
        <v>2423</v>
      </c>
      <c r="B613" s="69" t="s">
        <v>2425</v>
      </c>
      <c r="C613" s="69" t="s">
        <v>155</v>
      </c>
      <c r="D613" s="70">
        <v>45962</v>
      </c>
      <c r="E613" s="64"/>
    </row>
    <row r="614" spans="1:5" x14ac:dyDescent="0.25">
      <c r="A614" s="69" t="s">
        <v>1725</v>
      </c>
      <c r="B614" s="69" t="s">
        <v>1726</v>
      </c>
      <c r="C614" s="69" t="s">
        <v>155</v>
      </c>
      <c r="D614" s="70">
        <v>45962</v>
      </c>
      <c r="E614" s="64"/>
    </row>
    <row r="615" spans="1:5" x14ac:dyDescent="0.25">
      <c r="A615" s="69" t="s">
        <v>1725</v>
      </c>
      <c r="B615" s="69" t="s">
        <v>1727</v>
      </c>
      <c r="C615" s="69" t="s">
        <v>493</v>
      </c>
      <c r="D615" s="70">
        <v>45962</v>
      </c>
      <c r="E615" s="64"/>
    </row>
    <row r="616" spans="1:5" x14ac:dyDescent="0.25">
      <c r="A616" s="69" t="s">
        <v>1725</v>
      </c>
      <c r="B616" s="69" t="s">
        <v>2426</v>
      </c>
      <c r="C616" s="69" t="s">
        <v>155</v>
      </c>
      <c r="D616" s="70">
        <v>45962</v>
      </c>
      <c r="E616" s="64"/>
    </row>
    <row r="617" spans="1:5" x14ac:dyDescent="0.25">
      <c r="A617" s="69" t="s">
        <v>603</v>
      </c>
      <c r="B617" s="69" t="s">
        <v>604</v>
      </c>
      <c r="C617" s="69" t="s">
        <v>178</v>
      </c>
      <c r="D617" s="70">
        <v>45962</v>
      </c>
      <c r="E617" s="64"/>
    </row>
    <row r="618" spans="1:5" x14ac:dyDescent="0.25">
      <c r="A618" s="69" t="s">
        <v>1203</v>
      </c>
      <c r="B618" s="69" t="s">
        <v>1204</v>
      </c>
      <c r="C618" s="69" t="s">
        <v>181</v>
      </c>
      <c r="D618" s="70">
        <v>45962</v>
      </c>
      <c r="E618" s="64"/>
    </row>
    <row r="619" spans="1:5" x14ac:dyDescent="0.25">
      <c r="A619" s="69" t="s">
        <v>1203</v>
      </c>
      <c r="B619" s="69" t="s">
        <v>1205</v>
      </c>
      <c r="C619" s="69" t="s">
        <v>267</v>
      </c>
      <c r="D619" s="70">
        <v>45962</v>
      </c>
      <c r="E619" s="64"/>
    </row>
    <row r="620" spans="1:5" x14ac:dyDescent="0.25">
      <c r="A620" s="69" t="s">
        <v>1408</v>
      </c>
      <c r="B620" s="69" t="s">
        <v>1409</v>
      </c>
      <c r="C620" s="69" t="s">
        <v>396</v>
      </c>
      <c r="D620" s="70">
        <v>45962</v>
      </c>
      <c r="E620" s="64"/>
    </row>
    <row r="621" spans="1:5" x14ac:dyDescent="0.25">
      <c r="A621" s="69" t="s">
        <v>2427</v>
      </c>
      <c r="B621" s="69" t="s">
        <v>2428</v>
      </c>
      <c r="C621" s="69" t="s">
        <v>155</v>
      </c>
      <c r="D621" s="70">
        <v>45962</v>
      </c>
      <c r="E621" s="64"/>
    </row>
    <row r="622" spans="1:5" x14ac:dyDescent="0.25">
      <c r="A622" s="69" t="s">
        <v>2427</v>
      </c>
      <c r="B622" s="69" t="s">
        <v>2429</v>
      </c>
      <c r="C622" s="69" t="s">
        <v>155</v>
      </c>
      <c r="D622" s="70">
        <v>45962</v>
      </c>
      <c r="E622" s="64"/>
    </row>
    <row r="623" spans="1:5" x14ac:dyDescent="0.25">
      <c r="A623" s="69" t="s">
        <v>2427</v>
      </c>
      <c r="B623" s="69" t="s">
        <v>2430</v>
      </c>
      <c r="C623" s="69" t="s">
        <v>155</v>
      </c>
      <c r="D623" s="70">
        <v>45962</v>
      </c>
      <c r="E623" s="64"/>
    </row>
    <row r="624" spans="1:5" x14ac:dyDescent="0.25">
      <c r="A624" s="69" t="s">
        <v>2431</v>
      </c>
      <c r="B624" s="69" t="s">
        <v>2432</v>
      </c>
      <c r="C624" s="69" t="s">
        <v>155</v>
      </c>
      <c r="D624" s="70">
        <v>45962</v>
      </c>
      <c r="E624" s="64"/>
    </row>
    <row r="625" spans="1:5" x14ac:dyDescent="0.25">
      <c r="A625" s="69" t="s">
        <v>1400</v>
      </c>
      <c r="B625" s="69" t="s">
        <v>1401</v>
      </c>
      <c r="C625" s="69" t="s">
        <v>155</v>
      </c>
      <c r="D625" s="70">
        <v>45962</v>
      </c>
      <c r="E625" s="64"/>
    </row>
    <row r="626" spans="1:5" x14ac:dyDescent="0.25">
      <c r="A626" s="69" t="s">
        <v>668</v>
      </c>
      <c r="B626" s="69" t="s">
        <v>669</v>
      </c>
      <c r="C626" s="69" t="s">
        <v>178</v>
      </c>
      <c r="D626" s="70">
        <v>45962</v>
      </c>
      <c r="E626" s="64"/>
    </row>
    <row r="627" spans="1:5" x14ac:dyDescent="0.25">
      <c r="A627" s="69" t="s">
        <v>769</v>
      </c>
      <c r="B627" s="69" t="s">
        <v>770</v>
      </c>
      <c r="C627" s="69" t="s">
        <v>155</v>
      </c>
      <c r="D627" s="70">
        <v>45962</v>
      </c>
      <c r="E627" s="64"/>
    </row>
    <row r="628" spans="1:5" s="61" customFormat="1" x14ac:dyDescent="0.25">
      <c r="A628" s="235" t="s">
        <v>5202</v>
      </c>
      <c r="B628" s="235" t="s">
        <v>936</v>
      </c>
      <c r="C628" s="235" t="s">
        <v>155</v>
      </c>
      <c r="D628" s="236">
        <v>45962</v>
      </c>
      <c r="E628" s="238"/>
    </row>
    <row r="629" spans="1:5" s="61" customFormat="1" x14ac:dyDescent="0.25">
      <c r="A629" s="235" t="s">
        <v>5202</v>
      </c>
      <c r="B629" s="235" t="s">
        <v>937</v>
      </c>
      <c r="C629" s="235" t="s">
        <v>155</v>
      </c>
      <c r="D629" s="236">
        <v>45962</v>
      </c>
      <c r="E629" s="238"/>
    </row>
    <row r="630" spans="1:5" x14ac:dyDescent="0.25">
      <c r="A630" s="69" t="s">
        <v>2433</v>
      </c>
      <c r="B630" s="69" t="s">
        <v>2434</v>
      </c>
      <c r="C630" s="69" t="s">
        <v>155</v>
      </c>
      <c r="D630" s="70">
        <v>45962</v>
      </c>
      <c r="E630" s="64"/>
    </row>
    <row r="631" spans="1:5" x14ac:dyDescent="0.25">
      <c r="A631" s="69" t="s">
        <v>2435</v>
      </c>
      <c r="B631" s="69" t="s">
        <v>2436</v>
      </c>
      <c r="C631" s="69" t="s">
        <v>155</v>
      </c>
      <c r="D631" s="70">
        <v>45962</v>
      </c>
      <c r="E631" s="64"/>
    </row>
    <row r="632" spans="1:5" x14ac:dyDescent="0.25">
      <c r="A632" s="69" t="s">
        <v>2437</v>
      </c>
      <c r="B632" s="69" t="s">
        <v>2438</v>
      </c>
      <c r="C632" s="69" t="s">
        <v>355</v>
      </c>
      <c r="D632" s="70">
        <v>45962</v>
      </c>
      <c r="E632" s="64"/>
    </row>
    <row r="633" spans="1:5" x14ac:dyDescent="0.25">
      <c r="A633" s="69" t="s">
        <v>1051</v>
      </c>
      <c r="B633" s="69" t="s">
        <v>1052</v>
      </c>
      <c r="C633" s="69" t="s">
        <v>393</v>
      </c>
      <c r="D633" s="70">
        <v>45962</v>
      </c>
      <c r="E633" s="64"/>
    </row>
    <row r="634" spans="1:5" x14ac:dyDescent="0.25">
      <c r="A634" s="69" t="s">
        <v>1152</v>
      </c>
      <c r="B634" s="69" t="s">
        <v>1153</v>
      </c>
      <c r="C634" s="69" t="s">
        <v>393</v>
      </c>
      <c r="D634" s="70">
        <v>45962</v>
      </c>
      <c r="E634" s="64"/>
    </row>
    <row r="635" spans="1:5" x14ac:dyDescent="0.25">
      <c r="A635" s="69" t="s">
        <v>978</v>
      </c>
      <c r="B635" s="69" t="s">
        <v>979</v>
      </c>
      <c r="C635" s="69" t="s">
        <v>393</v>
      </c>
      <c r="D635" s="70">
        <v>45962</v>
      </c>
      <c r="E635" s="64"/>
    </row>
    <row r="636" spans="1:5" x14ac:dyDescent="0.25">
      <c r="A636" s="69" t="s">
        <v>1485</v>
      </c>
      <c r="B636" s="69" t="s">
        <v>1486</v>
      </c>
      <c r="C636" s="69" t="s">
        <v>393</v>
      </c>
      <c r="D636" s="70">
        <v>45962</v>
      </c>
      <c r="E636" s="64"/>
    </row>
    <row r="637" spans="1:5" x14ac:dyDescent="0.25">
      <c r="A637" s="69" t="s">
        <v>2439</v>
      </c>
      <c r="B637" s="69" t="s">
        <v>2440</v>
      </c>
      <c r="C637" s="69" t="s">
        <v>393</v>
      </c>
      <c r="D637" s="70">
        <v>45962</v>
      </c>
      <c r="E637" s="64"/>
    </row>
    <row r="638" spans="1:5" x14ac:dyDescent="0.25">
      <c r="A638" s="69" t="s">
        <v>571</v>
      </c>
      <c r="B638" s="69" t="s">
        <v>572</v>
      </c>
      <c r="C638" s="69" t="s">
        <v>155</v>
      </c>
      <c r="D638" s="70">
        <v>45962</v>
      </c>
      <c r="E638" s="64"/>
    </row>
    <row r="639" spans="1:5" x14ac:dyDescent="0.25">
      <c r="A639" s="69" t="s">
        <v>2441</v>
      </c>
      <c r="B639" s="69" t="s">
        <v>2442</v>
      </c>
      <c r="C639" s="69" t="s">
        <v>355</v>
      </c>
      <c r="D639" s="70">
        <v>45962</v>
      </c>
      <c r="E639" s="64"/>
    </row>
    <row r="640" spans="1:5" x14ac:dyDescent="0.25">
      <c r="A640" s="69" t="s">
        <v>1924</v>
      </c>
      <c r="B640" s="69" t="s">
        <v>1925</v>
      </c>
      <c r="C640" s="69" t="s">
        <v>155</v>
      </c>
      <c r="D640" s="70">
        <v>45962</v>
      </c>
      <c r="E640" s="64"/>
    </row>
    <row r="641" spans="1:5" x14ac:dyDescent="0.25">
      <c r="A641" s="69" t="s">
        <v>2443</v>
      </c>
      <c r="B641" s="69" t="s">
        <v>2444</v>
      </c>
      <c r="C641" s="69" t="s">
        <v>1831</v>
      </c>
      <c r="D641" s="70">
        <v>45962</v>
      </c>
      <c r="E641" s="64"/>
    </row>
    <row r="642" spans="1:5" x14ac:dyDescent="0.25">
      <c r="A642" s="69" t="s">
        <v>2445</v>
      </c>
      <c r="B642" s="69" t="s">
        <v>2446</v>
      </c>
      <c r="C642" s="69" t="s">
        <v>869</v>
      </c>
      <c r="D642" s="70">
        <v>45962</v>
      </c>
      <c r="E642" s="64"/>
    </row>
    <row r="643" spans="1:5" x14ac:dyDescent="0.25">
      <c r="A643" s="69" t="s">
        <v>1728</v>
      </c>
      <c r="B643" s="69" t="s">
        <v>1729</v>
      </c>
      <c r="C643" s="69" t="s">
        <v>155</v>
      </c>
      <c r="D643" s="70">
        <v>45962</v>
      </c>
      <c r="E643" s="64"/>
    </row>
    <row r="644" spans="1:5" s="28" customFormat="1" x14ac:dyDescent="0.25">
      <c r="A644" s="83" t="s">
        <v>1728</v>
      </c>
      <c r="B644" s="83" t="s">
        <v>1730</v>
      </c>
      <c r="C644" s="83" t="s">
        <v>493</v>
      </c>
      <c r="D644" s="84">
        <v>45962</v>
      </c>
      <c r="E644" s="80" t="s">
        <v>5364</v>
      </c>
    </row>
    <row r="645" spans="1:5" x14ac:dyDescent="0.25">
      <c r="A645" s="69" t="s">
        <v>2447</v>
      </c>
      <c r="B645" s="69" t="s">
        <v>2448</v>
      </c>
      <c r="C645" s="69" t="s">
        <v>1831</v>
      </c>
      <c r="D645" s="70">
        <v>45962</v>
      </c>
      <c r="E645" s="64"/>
    </row>
    <row r="646" spans="1:5" x14ac:dyDescent="0.25">
      <c r="A646" s="69" t="s">
        <v>2449</v>
      </c>
      <c r="B646" s="69" t="s">
        <v>2450</v>
      </c>
      <c r="C646" s="69" t="s">
        <v>178</v>
      </c>
      <c r="D646" s="70">
        <v>45962</v>
      </c>
      <c r="E646" s="64"/>
    </row>
    <row r="647" spans="1:5" x14ac:dyDescent="0.25">
      <c r="A647" s="69" t="s">
        <v>2451</v>
      </c>
      <c r="B647" s="69" t="s">
        <v>2452</v>
      </c>
      <c r="C647" s="69" t="s">
        <v>178</v>
      </c>
      <c r="D647" s="70">
        <v>45962</v>
      </c>
      <c r="E647" s="64"/>
    </row>
    <row r="648" spans="1:5" x14ac:dyDescent="0.25">
      <c r="A648" s="69" t="s">
        <v>2453</v>
      </c>
      <c r="B648" s="69" t="s">
        <v>2454</v>
      </c>
      <c r="C648" s="69" t="s">
        <v>155</v>
      </c>
      <c r="D648" s="70">
        <v>45962</v>
      </c>
      <c r="E648" s="64"/>
    </row>
    <row r="649" spans="1:5" x14ac:dyDescent="0.25">
      <c r="A649" s="69" t="s">
        <v>1169</v>
      </c>
      <c r="B649" s="69" t="s">
        <v>1170</v>
      </c>
      <c r="C649" s="69" t="s">
        <v>155</v>
      </c>
      <c r="D649" s="70">
        <v>45962</v>
      </c>
      <c r="E649" s="64"/>
    </row>
    <row r="650" spans="1:5" x14ac:dyDescent="0.25">
      <c r="A650" s="69" t="s">
        <v>2455</v>
      </c>
      <c r="B650" s="69" t="s">
        <v>2456</v>
      </c>
      <c r="C650" s="69" t="s">
        <v>175</v>
      </c>
      <c r="D650" s="70">
        <v>45966</v>
      </c>
      <c r="E650" s="80"/>
    </row>
    <row r="651" spans="1:5" x14ac:dyDescent="0.25">
      <c r="A651" s="69" t="s">
        <v>2457</v>
      </c>
      <c r="B651" s="69" t="s">
        <v>2458</v>
      </c>
      <c r="C651" s="69" t="s">
        <v>175</v>
      </c>
      <c r="D651" s="70">
        <v>45966</v>
      </c>
      <c r="E651" s="80"/>
    </row>
    <row r="652" spans="1:5" x14ac:dyDescent="0.25">
      <c r="A652" s="69" t="s">
        <v>1283</v>
      </c>
      <c r="B652" s="69" t="s">
        <v>1284</v>
      </c>
      <c r="C652" s="69" t="s">
        <v>155</v>
      </c>
      <c r="D652" s="70">
        <v>45966</v>
      </c>
      <c r="E652" s="80"/>
    </row>
    <row r="653" spans="1:5" x14ac:dyDescent="0.25">
      <c r="A653" s="69" t="s">
        <v>655</v>
      </c>
      <c r="B653" s="69" t="s">
        <v>656</v>
      </c>
      <c r="C653" s="69" t="s">
        <v>249</v>
      </c>
      <c r="D653" s="70">
        <v>45966</v>
      </c>
      <c r="E653" s="80"/>
    </row>
    <row r="654" spans="1:5" x14ac:dyDescent="0.25">
      <c r="A654" s="69" t="s">
        <v>2459</v>
      </c>
      <c r="B654" s="69" t="s">
        <v>2460</v>
      </c>
      <c r="C654" s="69" t="s">
        <v>267</v>
      </c>
      <c r="D654" s="70">
        <v>45966</v>
      </c>
      <c r="E654" s="80"/>
    </row>
    <row r="655" spans="1:5" x14ac:dyDescent="0.25">
      <c r="A655" s="69" t="s">
        <v>1074</v>
      </c>
      <c r="B655" s="69" t="s">
        <v>1075</v>
      </c>
      <c r="C655" s="69" t="s">
        <v>369</v>
      </c>
      <c r="D655" s="70">
        <v>45966</v>
      </c>
      <c r="E655" s="80"/>
    </row>
    <row r="656" spans="1:5" x14ac:dyDescent="0.25">
      <c r="A656" s="69" t="s">
        <v>865</v>
      </c>
      <c r="B656" s="69" t="s">
        <v>866</v>
      </c>
      <c r="C656" s="69" t="s">
        <v>267</v>
      </c>
      <c r="D656" s="70">
        <v>45966</v>
      </c>
      <c r="E656" s="80"/>
    </row>
    <row r="657" spans="1:5" x14ac:dyDescent="0.25">
      <c r="A657" s="69" t="s">
        <v>518</v>
      </c>
      <c r="B657" s="69" t="s">
        <v>519</v>
      </c>
      <c r="C657" s="69" t="s">
        <v>155</v>
      </c>
      <c r="D657" s="70">
        <v>45966</v>
      </c>
      <c r="E657" s="80"/>
    </row>
    <row r="658" spans="1:5" x14ac:dyDescent="0.25">
      <c r="A658" s="69" t="s">
        <v>1449</v>
      </c>
      <c r="B658" s="69" t="s">
        <v>1450</v>
      </c>
      <c r="C658" s="69" t="s">
        <v>155</v>
      </c>
      <c r="D658" s="70">
        <v>45966</v>
      </c>
      <c r="E658" s="80"/>
    </row>
    <row r="659" spans="1:5" x14ac:dyDescent="0.25">
      <c r="A659" s="69" t="s">
        <v>2461</v>
      </c>
      <c r="B659" s="69" t="s">
        <v>2462</v>
      </c>
      <c r="C659" s="69" t="s">
        <v>155</v>
      </c>
      <c r="D659" s="70">
        <v>45966</v>
      </c>
      <c r="E659" s="80"/>
    </row>
    <row r="660" spans="1:5" x14ac:dyDescent="0.25">
      <c r="A660" s="69" t="s">
        <v>2463</v>
      </c>
      <c r="B660" s="69" t="s">
        <v>2464</v>
      </c>
      <c r="C660" s="69" t="s">
        <v>155</v>
      </c>
      <c r="D660" s="70">
        <v>45966</v>
      </c>
      <c r="E660" s="80"/>
    </row>
    <row r="661" spans="1:5" x14ac:dyDescent="0.25">
      <c r="A661" s="69" t="s">
        <v>2465</v>
      </c>
      <c r="B661" s="69" t="s">
        <v>2466</v>
      </c>
      <c r="C661" s="69" t="s">
        <v>1831</v>
      </c>
      <c r="D661" s="70">
        <v>45966</v>
      </c>
      <c r="E661" s="80"/>
    </row>
    <row r="662" spans="1:5" x14ac:dyDescent="0.25">
      <c r="A662" s="69" t="s">
        <v>2467</v>
      </c>
      <c r="B662" s="69" t="s">
        <v>2468</v>
      </c>
      <c r="C662" s="69" t="s">
        <v>1831</v>
      </c>
      <c r="D662" s="70">
        <v>45966</v>
      </c>
      <c r="E662" s="80"/>
    </row>
    <row r="663" spans="1:5" x14ac:dyDescent="0.25">
      <c r="A663" s="69" t="s">
        <v>1348</v>
      </c>
      <c r="B663" s="69" t="s">
        <v>1349</v>
      </c>
      <c r="C663" s="69" t="s">
        <v>396</v>
      </c>
      <c r="D663" s="70">
        <v>45966</v>
      </c>
      <c r="E663" s="80"/>
    </row>
    <row r="664" spans="1:5" x14ac:dyDescent="0.25">
      <c r="A664" s="69" t="s">
        <v>2469</v>
      </c>
      <c r="B664" s="69" t="s">
        <v>2470</v>
      </c>
      <c r="C664" s="69" t="s">
        <v>181</v>
      </c>
      <c r="D664" s="70">
        <v>45966</v>
      </c>
      <c r="E664" s="80"/>
    </row>
    <row r="665" spans="1:5" x14ac:dyDescent="0.25">
      <c r="A665" s="69" t="s">
        <v>1240</v>
      </c>
      <c r="B665" s="69" t="s">
        <v>1241</v>
      </c>
      <c r="C665" s="69" t="s">
        <v>155</v>
      </c>
      <c r="D665" s="70">
        <v>45966</v>
      </c>
      <c r="E665" s="80"/>
    </row>
    <row r="666" spans="1:5" x14ac:dyDescent="0.25">
      <c r="A666" s="69" t="s">
        <v>1350</v>
      </c>
      <c r="B666" s="69" t="s">
        <v>1351</v>
      </c>
      <c r="C666" s="69" t="s">
        <v>396</v>
      </c>
      <c r="D666" s="70">
        <v>45966</v>
      </c>
      <c r="E666" s="80"/>
    </row>
    <row r="667" spans="1:5" x14ac:dyDescent="0.25">
      <c r="A667" s="69" t="s">
        <v>2471</v>
      </c>
      <c r="B667" s="69" t="s">
        <v>2472</v>
      </c>
      <c r="C667" s="69" t="s">
        <v>155</v>
      </c>
      <c r="D667" s="70">
        <v>45966</v>
      </c>
      <c r="E667" s="80"/>
    </row>
    <row r="668" spans="1:5" x14ac:dyDescent="0.25">
      <c r="A668" s="69" t="s">
        <v>2471</v>
      </c>
      <c r="B668" s="69" t="s">
        <v>2473</v>
      </c>
      <c r="C668" s="69" t="s">
        <v>155</v>
      </c>
      <c r="D668" s="70">
        <v>45966</v>
      </c>
      <c r="E668" s="80"/>
    </row>
    <row r="669" spans="1:5" x14ac:dyDescent="0.25">
      <c r="A669" s="69" t="s">
        <v>2474</v>
      </c>
      <c r="B669" s="69" t="s">
        <v>2475</v>
      </c>
      <c r="C669" s="69" t="s">
        <v>2476</v>
      </c>
      <c r="D669" s="70">
        <v>45966</v>
      </c>
      <c r="E669" s="80"/>
    </row>
    <row r="670" spans="1:5" x14ac:dyDescent="0.25">
      <c r="A670" s="69" t="s">
        <v>2477</v>
      </c>
      <c r="B670" s="69" t="s">
        <v>2478</v>
      </c>
      <c r="C670" s="69" t="s">
        <v>155</v>
      </c>
      <c r="D670" s="70">
        <v>45966</v>
      </c>
      <c r="E670" s="80"/>
    </row>
    <row r="671" spans="1:5" x14ac:dyDescent="0.25">
      <c r="A671" s="69" t="s">
        <v>844</v>
      </c>
      <c r="B671" s="69" t="s">
        <v>845</v>
      </c>
      <c r="C671" s="69" t="s">
        <v>175</v>
      </c>
      <c r="D671" s="70">
        <v>45966</v>
      </c>
      <c r="E671" s="80"/>
    </row>
    <row r="672" spans="1:5" x14ac:dyDescent="0.25">
      <c r="A672" s="69" t="s">
        <v>1130</v>
      </c>
      <c r="B672" s="69" t="s">
        <v>1131</v>
      </c>
      <c r="C672" s="69" t="s">
        <v>355</v>
      </c>
      <c r="D672" s="70">
        <v>45966</v>
      </c>
      <c r="E672" s="80"/>
    </row>
    <row r="673" spans="1:5" x14ac:dyDescent="0.25">
      <c r="A673" s="69" t="s">
        <v>1105</v>
      </c>
      <c r="B673" s="69" t="s">
        <v>1106</v>
      </c>
      <c r="C673" s="69" t="s">
        <v>449</v>
      </c>
      <c r="D673" s="70">
        <v>45966</v>
      </c>
      <c r="E673" s="80"/>
    </row>
    <row r="674" spans="1:5" x14ac:dyDescent="0.25">
      <c r="A674" s="69" t="s">
        <v>2479</v>
      </c>
      <c r="B674" s="69" t="s">
        <v>2480</v>
      </c>
      <c r="C674" s="69" t="s">
        <v>155</v>
      </c>
      <c r="D674" s="70">
        <v>45966</v>
      </c>
      <c r="E674" s="80"/>
    </row>
    <row r="675" spans="1:5" x14ac:dyDescent="0.25">
      <c r="A675" s="69" t="s">
        <v>1520</v>
      </c>
      <c r="B675" s="69" t="s">
        <v>1521</v>
      </c>
      <c r="C675" s="69" t="s">
        <v>155</v>
      </c>
      <c r="D675" s="70">
        <v>45966</v>
      </c>
      <c r="E675" s="80"/>
    </row>
    <row r="676" spans="1:5" x14ac:dyDescent="0.25">
      <c r="A676" s="69" t="s">
        <v>1520</v>
      </c>
      <c r="B676" s="69" t="s">
        <v>1522</v>
      </c>
      <c r="C676" s="69" t="s">
        <v>493</v>
      </c>
      <c r="D676" s="70">
        <v>45966</v>
      </c>
      <c r="E676" s="80"/>
    </row>
    <row r="677" spans="1:5" x14ac:dyDescent="0.25">
      <c r="A677" s="69" t="s">
        <v>1523</v>
      </c>
      <c r="B677" s="69" t="s">
        <v>1524</v>
      </c>
      <c r="C677" s="69" t="s">
        <v>155</v>
      </c>
      <c r="D677" s="70">
        <v>45966</v>
      </c>
      <c r="E677" s="80"/>
    </row>
    <row r="678" spans="1:5" x14ac:dyDescent="0.25">
      <c r="A678" s="69" t="s">
        <v>1520</v>
      </c>
      <c r="B678" s="69" t="s">
        <v>1525</v>
      </c>
      <c r="C678" s="69" t="s">
        <v>249</v>
      </c>
      <c r="D678" s="70">
        <v>45966</v>
      </c>
      <c r="E678" s="80"/>
    </row>
    <row r="679" spans="1:5" s="28" customFormat="1" x14ac:dyDescent="0.25">
      <c r="A679" s="83" t="s">
        <v>1523</v>
      </c>
      <c r="B679" s="83" t="s">
        <v>1731</v>
      </c>
      <c r="C679" s="83" t="s">
        <v>493</v>
      </c>
      <c r="D679" s="84">
        <v>45966</v>
      </c>
      <c r="E679" s="80" t="s">
        <v>5364</v>
      </c>
    </row>
    <row r="680" spans="1:5" x14ac:dyDescent="0.25">
      <c r="A680" s="69" t="s">
        <v>1388</v>
      </c>
      <c r="B680" s="69" t="s">
        <v>1389</v>
      </c>
      <c r="C680" s="69" t="s">
        <v>396</v>
      </c>
      <c r="D680" s="70">
        <v>45966</v>
      </c>
      <c r="E680" s="80"/>
    </row>
    <row r="681" spans="1:5" x14ac:dyDescent="0.25">
      <c r="A681" s="69" t="s">
        <v>538</v>
      </c>
      <c r="B681" s="69" t="s">
        <v>539</v>
      </c>
      <c r="C681" s="69" t="s">
        <v>155</v>
      </c>
      <c r="D681" s="70">
        <v>45966</v>
      </c>
      <c r="E681" s="80"/>
    </row>
    <row r="682" spans="1:5" x14ac:dyDescent="0.25">
      <c r="A682" s="69" t="s">
        <v>540</v>
      </c>
      <c r="B682" s="69" t="s">
        <v>541</v>
      </c>
      <c r="C682" s="69" t="s">
        <v>155</v>
      </c>
      <c r="D682" s="70">
        <v>45966</v>
      </c>
      <c r="E682" s="80"/>
    </row>
    <row r="683" spans="1:5" x14ac:dyDescent="0.25">
      <c r="A683" s="69" t="s">
        <v>1277</v>
      </c>
      <c r="B683" s="69" t="s">
        <v>1278</v>
      </c>
      <c r="C683" s="69" t="s">
        <v>155</v>
      </c>
      <c r="D683" s="70">
        <v>45966</v>
      </c>
      <c r="E683" s="80"/>
    </row>
    <row r="684" spans="1:5" x14ac:dyDescent="0.25">
      <c r="A684" s="69" t="s">
        <v>2481</v>
      </c>
      <c r="B684" s="69" t="s">
        <v>2482</v>
      </c>
      <c r="C684" s="69" t="s">
        <v>509</v>
      </c>
      <c r="D684" s="70">
        <v>45966</v>
      </c>
      <c r="E684" s="80"/>
    </row>
    <row r="685" spans="1:5" x14ac:dyDescent="0.25">
      <c r="A685" s="69" t="s">
        <v>2483</v>
      </c>
      <c r="B685" s="69" t="s">
        <v>2484</v>
      </c>
      <c r="C685" s="69" t="s">
        <v>155</v>
      </c>
      <c r="D685" s="70">
        <v>45966</v>
      </c>
      <c r="E685" s="80"/>
    </row>
    <row r="686" spans="1:5" x14ac:dyDescent="0.25">
      <c r="A686" s="69" t="s">
        <v>1268</v>
      </c>
      <c r="B686" s="69" t="s">
        <v>1269</v>
      </c>
      <c r="C686" s="69" t="s">
        <v>1270</v>
      </c>
      <c r="D686" s="70">
        <v>45966</v>
      </c>
      <c r="E686" s="80"/>
    </row>
    <row r="687" spans="1:5" x14ac:dyDescent="0.25">
      <c r="A687" s="69" t="s">
        <v>2485</v>
      </c>
      <c r="B687" s="69" t="s">
        <v>2486</v>
      </c>
      <c r="C687" s="69" t="s">
        <v>175</v>
      </c>
      <c r="D687" s="70">
        <v>45966</v>
      </c>
      <c r="E687" s="80"/>
    </row>
    <row r="688" spans="1:5" x14ac:dyDescent="0.25">
      <c r="A688" s="69" t="s">
        <v>778</v>
      </c>
      <c r="B688" s="69" t="s">
        <v>779</v>
      </c>
      <c r="C688" s="69" t="s">
        <v>509</v>
      </c>
      <c r="D688" s="70">
        <v>45966</v>
      </c>
      <c r="E688" s="80"/>
    </row>
    <row r="689" spans="1:5" x14ac:dyDescent="0.25">
      <c r="A689" s="69" t="s">
        <v>816</v>
      </c>
      <c r="B689" s="69" t="s">
        <v>817</v>
      </c>
      <c r="C689" s="69" t="s">
        <v>286</v>
      </c>
      <c r="D689" s="70">
        <v>45966</v>
      </c>
      <c r="E689" s="80"/>
    </row>
    <row r="690" spans="1:5" x14ac:dyDescent="0.25">
      <c r="A690" s="69" t="s">
        <v>1732</v>
      </c>
      <c r="B690" s="69" t="s">
        <v>925</v>
      </c>
      <c r="C690" s="69" t="s">
        <v>155</v>
      </c>
      <c r="D690" s="70">
        <v>45966</v>
      </c>
      <c r="E690" s="80"/>
    </row>
    <row r="691" spans="1:5" x14ac:dyDescent="0.25">
      <c r="A691" s="69" t="s">
        <v>1009</v>
      </c>
      <c r="B691" s="69" t="s">
        <v>1010</v>
      </c>
      <c r="C691" s="69" t="s">
        <v>155</v>
      </c>
      <c r="D691" s="70">
        <v>45973</v>
      </c>
      <c r="E691" s="80"/>
    </row>
    <row r="692" spans="1:5" x14ac:dyDescent="0.25">
      <c r="A692" s="69" t="s">
        <v>1011</v>
      </c>
      <c r="B692" s="69" t="s">
        <v>1012</v>
      </c>
      <c r="C692" s="69" t="s">
        <v>155</v>
      </c>
      <c r="D692" s="70">
        <v>45973</v>
      </c>
      <c r="E692" s="80"/>
    </row>
    <row r="693" spans="1:5" x14ac:dyDescent="0.25">
      <c r="A693" s="69" t="s">
        <v>1053</v>
      </c>
      <c r="B693" s="69" t="s">
        <v>1054</v>
      </c>
      <c r="C693" s="69" t="s">
        <v>1043</v>
      </c>
      <c r="D693" s="70">
        <v>45973</v>
      </c>
      <c r="E693" s="80"/>
    </row>
    <row r="694" spans="1:5" x14ac:dyDescent="0.25">
      <c r="A694" s="69" t="s">
        <v>2487</v>
      </c>
      <c r="B694" s="69" t="s">
        <v>2488</v>
      </c>
      <c r="C694" s="69" t="s">
        <v>396</v>
      </c>
      <c r="D694" s="70">
        <v>45973</v>
      </c>
      <c r="E694" s="80"/>
    </row>
    <row r="695" spans="1:5" x14ac:dyDescent="0.25">
      <c r="A695" s="69" t="s">
        <v>2489</v>
      </c>
      <c r="B695" s="69" t="s">
        <v>2490</v>
      </c>
      <c r="C695" s="69" t="s">
        <v>155</v>
      </c>
      <c r="D695" s="70">
        <v>45973</v>
      </c>
      <c r="E695" s="80"/>
    </row>
    <row r="696" spans="1:5" x14ac:dyDescent="0.25">
      <c r="A696" s="69" t="s">
        <v>2491</v>
      </c>
      <c r="B696" s="69" t="s">
        <v>801</v>
      </c>
      <c r="C696" s="69" t="s">
        <v>155</v>
      </c>
      <c r="D696" s="70">
        <v>45973</v>
      </c>
      <c r="E696" s="80"/>
    </row>
    <row r="697" spans="1:5" x14ac:dyDescent="0.25">
      <c r="A697" s="69" t="s">
        <v>2492</v>
      </c>
      <c r="B697" s="69" t="s">
        <v>2493</v>
      </c>
      <c r="C697" s="69" t="s">
        <v>155</v>
      </c>
      <c r="D697" s="70">
        <v>45973</v>
      </c>
      <c r="E697" s="80"/>
    </row>
    <row r="698" spans="1:5" x14ac:dyDescent="0.25">
      <c r="A698" s="69" t="s">
        <v>2494</v>
      </c>
      <c r="B698" s="69" t="s">
        <v>2495</v>
      </c>
      <c r="C698" s="69" t="s">
        <v>155</v>
      </c>
      <c r="D698" s="70">
        <v>45973</v>
      </c>
      <c r="E698" s="80"/>
    </row>
    <row r="699" spans="1:5" x14ac:dyDescent="0.25">
      <c r="A699" s="69" t="s">
        <v>653</v>
      </c>
      <c r="B699" s="69" t="s">
        <v>654</v>
      </c>
      <c r="C699" s="69" t="s">
        <v>509</v>
      </c>
      <c r="D699" s="70">
        <v>45973</v>
      </c>
      <c r="E699" s="80"/>
    </row>
    <row r="700" spans="1:5" x14ac:dyDescent="0.25">
      <c r="A700" s="69" t="s">
        <v>664</v>
      </c>
      <c r="B700" s="69" t="s">
        <v>665</v>
      </c>
      <c r="C700" s="69" t="s">
        <v>181</v>
      </c>
      <c r="D700" s="70">
        <v>45973</v>
      </c>
      <c r="E700" s="80"/>
    </row>
    <row r="701" spans="1:5" x14ac:dyDescent="0.25">
      <c r="A701" s="69" t="s">
        <v>2496</v>
      </c>
      <c r="B701" s="69" t="s">
        <v>522</v>
      </c>
      <c r="C701" s="69" t="s">
        <v>155</v>
      </c>
      <c r="D701" s="70">
        <v>45973</v>
      </c>
      <c r="E701" s="80"/>
    </row>
    <row r="702" spans="1:5" x14ac:dyDescent="0.25">
      <c r="A702" s="69" t="s">
        <v>1340</v>
      </c>
      <c r="B702" s="69" t="s">
        <v>1341</v>
      </c>
      <c r="C702" s="69" t="s">
        <v>319</v>
      </c>
      <c r="D702" s="70">
        <v>45973</v>
      </c>
      <c r="E702" s="80"/>
    </row>
    <row r="703" spans="1:5" x14ac:dyDescent="0.25">
      <c r="A703" s="69" t="s">
        <v>2497</v>
      </c>
      <c r="B703" s="69" t="s">
        <v>2498</v>
      </c>
      <c r="C703" s="69" t="s">
        <v>155</v>
      </c>
      <c r="D703" s="70">
        <v>45973</v>
      </c>
      <c r="E703" s="80"/>
    </row>
    <row r="704" spans="1:5" x14ac:dyDescent="0.25">
      <c r="A704" s="69" t="s">
        <v>706</v>
      </c>
      <c r="B704" s="69" t="s">
        <v>2500</v>
      </c>
      <c r="C704" s="69" t="s">
        <v>249</v>
      </c>
      <c r="D704" s="70">
        <v>45973</v>
      </c>
      <c r="E704" s="80"/>
    </row>
    <row r="705" spans="1:5" x14ac:dyDescent="0.25">
      <c r="A705" s="69" t="s">
        <v>2501</v>
      </c>
      <c r="B705" s="69" t="s">
        <v>2502</v>
      </c>
      <c r="C705" s="69" t="s">
        <v>249</v>
      </c>
      <c r="D705" s="70">
        <v>45973</v>
      </c>
      <c r="E705" s="80"/>
    </row>
    <row r="706" spans="1:5" x14ac:dyDescent="0.25">
      <c r="A706" s="69" t="s">
        <v>2503</v>
      </c>
      <c r="B706" s="69" t="s">
        <v>2504</v>
      </c>
      <c r="C706" s="69" t="s">
        <v>249</v>
      </c>
      <c r="D706" s="70">
        <v>45973</v>
      </c>
      <c r="E706" s="80"/>
    </row>
    <row r="707" spans="1:5" x14ac:dyDescent="0.25">
      <c r="A707" s="69" t="s">
        <v>2505</v>
      </c>
      <c r="B707" s="69" t="s">
        <v>2506</v>
      </c>
      <c r="C707" s="69" t="s">
        <v>155</v>
      </c>
      <c r="D707" s="70">
        <v>45973</v>
      </c>
      <c r="E707" s="80"/>
    </row>
    <row r="708" spans="1:5" x14ac:dyDescent="0.25">
      <c r="A708" s="69" t="s">
        <v>2507</v>
      </c>
      <c r="B708" s="69" t="s">
        <v>2508</v>
      </c>
      <c r="C708" s="69" t="s">
        <v>155</v>
      </c>
      <c r="D708" s="70">
        <v>45973</v>
      </c>
      <c r="E708" s="80"/>
    </row>
    <row r="709" spans="1:5" s="28" customFormat="1" x14ac:dyDescent="0.25">
      <c r="A709" s="83" t="s">
        <v>2509</v>
      </c>
      <c r="B709" s="83" t="s">
        <v>2510</v>
      </c>
      <c r="C709" s="83" t="s">
        <v>155</v>
      </c>
      <c r="D709" s="84">
        <v>45973</v>
      </c>
      <c r="E709" s="80" t="s">
        <v>5327</v>
      </c>
    </row>
    <row r="710" spans="1:5" x14ac:dyDescent="0.25">
      <c r="A710" s="69" t="s">
        <v>2511</v>
      </c>
      <c r="B710" s="69" t="s">
        <v>2512</v>
      </c>
      <c r="C710" s="69" t="s">
        <v>155</v>
      </c>
      <c r="D710" s="70">
        <v>45973</v>
      </c>
      <c r="E710" s="80"/>
    </row>
    <row r="711" spans="1:5" x14ac:dyDescent="0.25">
      <c r="A711" s="69" t="s">
        <v>661</v>
      </c>
      <c r="B711" s="69" t="s">
        <v>662</v>
      </c>
      <c r="C711" s="69" t="s">
        <v>663</v>
      </c>
      <c r="D711" s="70">
        <v>45973</v>
      </c>
      <c r="E711" s="80"/>
    </row>
    <row r="712" spans="1:5" s="28" customFormat="1" x14ac:dyDescent="0.25">
      <c r="A712" s="83" t="s">
        <v>922</v>
      </c>
      <c r="B712" s="83" t="s">
        <v>923</v>
      </c>
      <c r="C712" s="83" t="s">
        <v>493</v>
      </c>
      <c r="D712" s="84">
        <v>45974</v>
      </c>
      <c r="E712" s="80" t="s">
        <v>5364</v>
      </c>
    </row>
    <row r="713" spans="1:5" x14ac:dyDescent="0.25">
      <c r="A713" s="69" t="s">
        <v>920</v>
      </c>
      <c r="B713" s="69" t="s">
        <v>921</v>
      </c>
      <c r="C713" s="69" t="s">
        <v>155</v>
      </c>
      <c r="D713" s="70">
        <v>45974</v>
      </c>
      <c r="E713" s="80"/>
    </row>
    <row r="714" spans="1:5" s="28" customFormat="1" x14ac:dyDescent="0.25">
      <c r="A714" s="83" t="s">
        <v>922</v>
      </c>
      <c r="B714" s="83" t="s">
        <v>1733</v>
      </c>
      <c r="C714" s="83" t="s">
        <v>493</v>
      </c>
      <c r="D714" s="84">
        <v>45974</v>
      </c>
      <c r="E714" s="80" t="s">
        <v>5364</v>
      </c>
    </row>
    <row r="715" spans="1:5" x14ac:dyDescent="0.25">
      <c r="A715" s="69" t="s">
        <v>1156</v>
      </c>
      <c r="B715" s="69" t="s">
        <v>2513</v>
      </c>
      <c r="C715" s="69" t="s">
        <v>155</v>
      </c>
      <c r="D715" s="70">
        <v>45974</v>
      </c>
      <c r="E715" s="80"/>
    </row>
    <row r="716" spans="1:5" x14ac:dyDescent="0.25">
      <c r="A716" s="69" t="s">
        <v>2514</v>
      </c>
      <c r="B716" s="69" t="s">
        <v>2515</v>
      </c>
      <c r="C716" s="69" t="s">
        <v>155</v>
      </c>
      <c r="D716" s="70">
        <v>45974</v>
      </c>
      <c r="E716" s="80"/>
    </row>
    <row r="717" spans="1:5" x14ac:dyDescent="0.25">
      <c r="A717" s="69" t="s">
        <v>2516</v>
      </c>
      <c r="B717" s="69" t="s">
        <v>2517</v>
      </c>
      <c r="C717" s="69" t="s">
        <v>155</v>
      </c>
      <c r="D717" s="70">
        <v>45974</v>
      </c>
      <c r="E717" s="80"/>
    </row>
    <row r="718" spans="1:5" x14ac:dyDescent="0.25">
      <c r="A718" s="69" t="s">
        <v>558</v>
      </c>
      <c r="B718" s="69" t="s">
        <v>559</v>
      </c>
      <c r="C718" s="69" t="s">
        <v>155</v>
      </c>
      <c r="D718" s="70">
        <v>45974</v>
      </c>
      <c r="E718" s="80"/>
    </row>
    <row r="719" spans="1:5" x14ac:dyDescent="0.25">
      <c r="A719" s="69" t="s">
        <v>1076</v>
      </c>
      <c r="B719" s="69" t="s">
        <v>1077</v>
      </c>
      <c r="C719" s="69" t="s">
        <v>1078</v>
      </c>
      <c r="D719" s="70">
        <v>45974</v>
      </c>
      <c r="E719" s="80"/>
    </row>
    <row r="720" spans="1:5" x14ac:dyDescent="0.25">
      <c r="A720" s="69" t="s">
        <v>1390</v>
      </c>
      <c r="B720" s="69" t="s">
        <v>1391</v>
      </c>
      <c r="C720" s="69" t="s">
        <v>396</v>
      </c>
      <c r="D720" s="70">
        <v>45974</v>
      </c>
      <c r="E720" s="80"/>
    </row>
    <row r="721" spans="1:5" x14ac:dyDescent="0.25">
      <c r="A721" s="69" t="s">
        <v>2518</v>
      </c>
      <c r="B721" s="69" t="s">
        <v>2519</v>
      </c>
      <c r="C721" s="69" t="s">
        <v>509</v>
      </c>
      <c r="D721" s="70">
        <v>45974</v>
      </c>
      <c r="E721" s="80"/>
    </row>
    <row r="722" spans="1:5" x14ac:dyDescent="0.25">
      <c r="A722" s="69" t="s">
        <v>1455</v>
      </c>
      <c r="B722" s="69" t="s">
        <v>1456</v>
      </c>
      <c r="C722" s="69" t="s">
        <v>155</v>
      </c>
      <c r="D722" s="70">
        <v>45974</v>
      </c>
      <c r="E722" s="80"/>
    </row>
    <row r="723" spans="1:5" x14ac:dyDescent="0.25">
      <c r="A723" s="69" t="s">
        <v>2520</v>
      </c>
      <c r="B723" s="69" t="s">
        <v>2521</v>
      </c>
      <c r="C723" s="69" t="s">
        <v>155</v>
      </c>
      <c r="D723" s="70">
        <v>45974</v>
      </c>
      <c r="E723" s="80"/>
    </row>
    <row r="724" spans="1:5" x14ac:dyDescent="0.25">
      <c r="A724" s="69" t="s">
        <v>2522</v>
      </c>
      <c r="B724" s="69" t="s">
        <v>2523</v>
      </c>
      <c r="C724" s="69" t="s">
        <v>155</v>
      </c>
      <c r="D724" s="70">
        <v>45974</v>
      </c>
      <c r="E724" s="80"/>
    </row>
    <row r="725" spans="1:5" x14ac:dyDescent="0.25">
      <c r="A725" s="69" t="s">
        <v>2524</v>
      </c>
      <c r="B725" s="69" t="s">
        <v>2525</v>
      </c>
      <c r="C725" s="69" t="s">
        <v>155</v>
      </c>
      <c r="D725" s="70">
        <v>45974</v>
      </c>
      <c r="E725" s="80"/>
    </row>
    <row r="726" spans="1:5" x14ac:dyDescent="0.25">
      <c r="A726" s="69" t="s">
        <v>2526</v>
      </c>
      <c r="B726" s="69" t="s">
        <v>2527</v>
      </c>
      <c r="C726" s="69" t="s">
        <v>155</v>
      </c>
      <c r="D726" s="70">
        <v>45974</v>
      </c>
      <c r="E726" s="80"/>
    </row>
    <row r="727" spans="1:5" x14ac:dyDescent="0.25">
      <c r="A727" s="69" t="s">
        <v>1158</v>
      </c>
      <c r="B727" s="69" t="s">
        <v>2513</v>
      </c>
      <c r="C727" s="69" t="s">
        <v>155</v>
      </c>
      <c r="D727" s="70">
        <v>45974</v>
      </c>
      <c r="E727" s="80"/>
    </row>
    <row r="728" spans="1:5" x14ac:dyDescent="0.25">
      <c r="A728" s="69" t="s">
        <v>1516</v>
      </c>
      <c r="B728" s="69" t="s">
        <v>1517</v>
      </c>
      <c r="C728" s="69" t="s">
        <v>155</v>
      </c>
      <c r="D728" s="70">
        <v>45974</v>
      </c>
      <c r="E728" s="80"/>
    </row>
    <row r="729" spans="1:5" x14ac:dyDescent="0.25">
      <c r="A729" s="69" t="s">
        <v>580</v>
      </c>
      <c r="B729" s="69" t="s">
        <v>581</v>
      </c>
      <c r="C729" s="69" t="s">
        <v>178</v>
      </c>
      <c r="D729" s="70">
        <v>45974</v>
      </c>
      <c r="E729" s="80"/>
    </row>
    <row r="730" spans="1:5" x14ac:dyDescent="0.25">
      <c r="A730" s="69" t="s">
        <v>986</v>
      </c>
      <c r="B730" s="69" t="s">
        <v>987</v>
      </c>
      <c r="C730" s="69" t="s">
        <v>155</v>
      </c>
      <c r="D730" s="70">
        <v>45974</v>
      </c>
      <c r="E730" s="80"/>
    </row>
    <row r="731" spans="1:5" x14ac:dyDescent="0.25">
      <c r="A731" s="69" t="s">
        <v>2528</v>
      </c>
      <c r="B731" s="69" t="s">
        <v>1469</v>
      </c>
      <c r="C731" s="69" t="s">
        <v>155</v>
      </c>
      <c r="D731" s="70">
        <v>45974</v>
      </c>
      <c r="E731" s="80"/>
    </row>
    <row r="732" spans="1:5" x14ac:dyDescent="0.25">
      <c r="A732" s="69" t="s">
        <v>985</v>
      </c>
      <c r="B732" s="69" t="s">
        <v>1734</v>
      </c>
      <c r="C732" s="69" t="s">
        <v>493</v>
      </c>
      <c r="D732" s="70">
        <v>45979</v>
      </c>
      <c r="E732" s="80"/>
    </row>
    <row r="733" spans="1:5" x14ac:dyDescent="0.25">
      <c r="A733" s="69" t="s">
        <v>2529</v>
      </c>
      <c r="B733" s="69" t="s">
        <v>2530</v>
      </c>
      <c r="C733" s="69" t="s">
        <v>155</v>
      </c>
      <c r="D733" s="70">
        <v>45979</v>
      </c>
      <c r="E733" s="80"/>
    </row>
    <row r="734" spans="1:5" x14ac:dyDescent="0.25">
      <c r="A734" s="69" t="s">
        <v>1432</v>
      </c>
      <c r="B734" s="69" t="s">
        <v>1433</v>
      </c>
      <c r="C734" s="69" t="s">
        <v>155</v>
      </c>
      <c r="D734" s="70">
        <v>45979</v>
      </c>
      <c r="E734" s="80"/>
    </row>
    <row r="735" spans="1:5" x14ac:dyDescent="0.25">
      <c r="A735" s="69" t="s">
        <v>2531</v>
      </c>
      <c r="B735" s="69" t="s">
        <v>2532</v>
      </c>
      <c r="C735" s="69" t="s">
        <v>155</v>
      </c>
      <c r="D735" s="70">
        <v>45979</v>
      </c>
      <c r="E735" s="80"/>
    </row>
    <row r="736" spans="1:5" x14ac:dyDescent="0.25">
      <c r="A736" s="69" t="s">
        <v>2533</v>
      </c>
      <c r="B736" s="69" t="s">
        <v>2534</v>
      </c>
      <c r="C736" s="69" t="s">
        <v>155</v>
      </c>
      <c r="D736" s="70">
        <v>45979</v>
      </c>
      <c r="E736" s="80"/>
    </row>
    <row r="737" spans="1:5" x14ac:dyDescent="0.25">
      <c r="A737" s="69" t="s">
        <v>1735</v>
      </c>
      <c r="B737" s="69" t="s">
        <v>1736</v>
      </c>
      <c r="C737" s="69" t="s">
        <v>155</v>
      </c>
      <c r="D737" s="70">
        <v>45979</v>
      </c>
      <c r="E737" s="80"/>
    </row>
    <row r="738" spans="1:5" x14ac:dyDescent="0.25">
      <c r="A738" s="69" t="s">
        <v>2535</v>
      </c>
      <c r="B738" s="69" t="s">
        <v>1135</v>
      </c>
      <c r="C738" s="69" t="s">
        <v>1136</v>
      </c>
      <c r="D738" s="70">
        <v>45979</v>
      </c>
      <c r="E738" s="80"/>
    </row>
    <row r="739" spans="1:5" x14ac:dyDescent="0.25">
      <c r="A739" s="69" t="s">
        <v>2536</v>
      </c>
      <c r="B739" s="69" t="s">
        <v>2537</v>
      </c>
      <c r="C739" s="69" t="s">
        <v>155</v>
      </c>
      <c r="D739" s="70">
        <v>45979</v>
      </c>
      <c r="E739" s="80"/>
    </row>
    <row r="740" spans="1:5" x14ac:dyDescent="0.25">
      <c r="A740" s="69" t="s">
        <v>2538</v>
      </c>
      <c r="B740" s="69" t="s">
        <v>1137</v>
      </c>
      <c r="C740" s="69" t="s">
        <v>355</v>
      </c>
      <c r="D740" s="70">
        <v>45979</v>
      </c>
      <c r="E740" s="80"/>
    </row>
    <row r="741" spans="1:5" x14ac:dyDescent="0.25">
      <c r="A741" s="69" t="s">
        <v>2539</v>
      </c>
      <c r="B741" s="69" t="s">
        <v>2540</v>
      </c>
      <c r="C741" s="69" t="s">
        <v>155</v>
      </c>
      <c r="D741" s="70">
        <v>45979</v>
      </c>
      <c r="E741" s="80"/>
    </row>
    <row r="742" spans="1:5" x14ac:dyDescent="0.25">
      <c r="A742" s="69" t="s">
        <v>2541</v>
      </c>
      <c r="B742" s="69" t="s">
        <v>2542</v>
      </c>
      <c r="C742" s="69" t="s">
        <v>178</v>
      </c>
      <c r="D742" s="70">
        <v>45979</v>
      </c>
      <c r="E742" s="80"/>
    </row>
    <row r="743" spans="1:5" x14ac:dyDescent="0.25">
      <c r="A743" s="69" t="s">
        <v>2543</v>
      </c>
      <c r="B743" s="69" t="s">
        <v>2544</v>
      </c>
      <c r="C743" s="69" t="s">
        <v>155</v>
      </c>
      <c r="D743" s="70">
        <v>45979</v>
      </c>
      <c r="E743" s="80"/>
    </row>
    <row r="744" spans="1:5" x14ac:dyDescent="0.25">
      <c r="A744" s="69" t="s">
        <v>2545</v>
      </c>
      <c r="B744" s="69" t="s">
        <v>2546</v>
      </c>
      <c r="C744" s="69" t="s">
        <v>155</v>
      </c>
      <c r="D744" s="70">
        <v>45979</v>
      </c>
      <c r="E744" s="80"/>
    </row>
    <row r="745" spans="1:5" x14ac:dyDescent="0.25">
      <c r="A745" s="69" t="s">
        <v>2547</v>
      </c>
      <c r="B745" s="69" t="s">
        <v>2548</v>
      </c>
      <c r="C745" s="69" t="s">
        <v>267</v>
      </c>
      <c r="D745" s="70">
        <v>45979</v>
      </c>
      <c r="E745" s="80"/>
    </row>
    <row r="746" spans="1:5" x14ac:dyDescent="0.25">
      <c r="A746" s="69" t="s">
        <v>1101</v>
      </c>
      <c r="B746" s="69" t="s">
        <v>1102</v>
      </c>
      <c r="C746" s="69" t="s">
        <v>155</v>
      </c>
      <c r="D746" s="70">
        <v>45979</v>
      </c>
      <c r="E746" s="80"/>
    </row>
    <row r="747" spans="1:5" x14ac:dyDescent="0.25">
      <c r="A747" s="69" t="s">
        <v>1472</v>
      </c>
      <c r="B747" s="69" t="s">
        <v>1473</v>
      </c>
      <c r="C747" s="69" t="s">
        <v>319</v>
      </c>
      <c r="D747" s="70">
        <v>45979</v>
      </c>
      <c r="E747" s="80"/>
    </row>
    <row r="748" spans="1:5" x14ac:dyDescent="0.25">
      <c r="A748" s="69" t="s">
        <v>1279</v>
      </c>
      <c r="B748" s="69" t="s">
        <v>1280</v>
      </c>
      <c r="C748" s="69" t="s">
        <v>155</v>
      </c>
      <c r="D748" s="70">
        <v>45981</v>
      </c>
      <c r="E748" s="80"/>
    </row>
    <row r="749" spans="1:5" x14ac:dyDescent="0.25">
      <c r="A749" s="69" t="s">
        <v>976</v>
      </c>
      <c r="B749" s="69" t="s">
        <v>977</v>
      </c>
      <c r="C749" s="69" t="s">
        <v>393</v>
      </c>
      <c r="D749" s="70">
        <v>45981</v>
      </c>
      <c r="E749" s="80"/>
    </row>
    <row r="750" spans="1:5" x14ac:dyDescent="0.25">
      <c r="A750" s="69" t="s">
        <v>2549</v>
      </c>
      <c r="B750" s="69" t="s">
        <v>2550</v>
      </c>
      <c r="C750" s="69" t="s">
        <v>1050</v>
      </c>
      <c r="D750" s="70">
        <v>45981</v>
      </c>
      <c r="E750" s="80"/>
    </row>
    <row r="751" spans="1:5" x14ac:dyDescent="0.25">
      <c r="A751" s="69" t="s">
        <v>578</v>
      </c>
      <c r="B751" s="69" t="s">
        <v>579</v>
      </c>
      <c r="C751" s="69" t="s">
        <v>155</v>
      </c>
      <c r="D751" s="70">
        <v>45981</v>
      </c>
      <c r="E751" s="80"/>
    </row>
    <row r="752" spans="1:5" x14ac:dyDescent="0.25">
      <c r="A752" s="69" t="s">
        <v>2551</v>
      </c>
      <c r="B752" s="69" t="s">
        <v>2552</v>
      </c>
      <c r="C752" s="69" t="s">
        <v>155</v>
      </c>
      <c r="D752" s="70">
        <v>45981</v>
      </c>
      <c r="E752" s="80"/>
    </row>
    <row r="753" spans="1:5" x14ac:dyDescent="0.25">
      <c r="A753" s="69" t="s">
        <v>2553</v>
      </c>
      <c r="B753" s="69" t="s">
        <v>2554</v>
      </c>
      <c r="C753" s="69" t="s">
        <v>155</v>
      </c>
      <c r="D753" s="70">
        <v>45981</v>
      </c>
      <c r="E753" s="80"/>
    </row>
    <row r="754" spans="1:5" x14ac:dyDescent="0.25">
      <c r="A754" s="69" t="s">
        <v>2555</v>
      </c>
      <c r="B754" s="69" t="s">
        <v>2556</v>
      </c>
      <c r="C754" s="69" t="s">
        <v>155</v>
      </c>
      <c r="D754" s="70">
        <v>45981</v>
      </c>
      <c r="E754" s="80"/>
    </row>
    <row r="755" spans="1:5" x14ac:dyDescent="0.25">
      <c r="A755" s="69" t="s">
        <v>1206</v>
      </c>
      <c r="B755" s="69" t="s">
        <v>2557</v>
      </c>
      <c r="C755" s="69" t="s">
        <v>155</v>
      </c>
      <c r="D755" s="70">
        <v>45981</v>
      </c>
      <c r="E755" s="80"/>
    </row>
    <row r="756" spans="1:5" x14ac:dyDescent="0.25">
      <c r="A756" s="69" t="s">
        <v>2558</v>
      </c>
      <c r="B756" s="69" t="s">
        <v>2559</v>
      </c>
      <c r="C756" s="69" t="s">
        <v>155</v>
      </c>
      <c r="D756" s="70">
        <v>45981</v>
      </c>
      <c r="E756" s="80"/>
    </row>
    <row r="757" spans="1:5" x14ac:dyDescent="0.25">
      <c r="A757" s="69" t="s">
        <v>2560</v>
      </c>
      <c r="B757" s="69" t="s">
        <v>2561</v>
      </c>
      <c r="C757" s="69" t="s">
        <v>155</v>
      </c>
      <c r="D757" s="70">
        <v>45981</v>
      </c>
      <c r="E757" s="80"/>
    </row>
    <row r="758" spans="1:5" x14ac:dyDescent="0.25">
      <c r="A758" s="69" t="s">
        <v>2562</v>
      </c>
      <c r="B758" s="69" t="s">
        <v>2563</v>
      </c>
      <c r="C758" s="69" t="s">
        <v>155</v>
      </c>
      <c r="D758" s="70">
        <v>45981</v>
      </c>
      <c r="E758" s="80"/>
    </row>
    <row r="759" spans="1:5" x14ac:dyDescent="0.25">
      <c r="A759" s="69" t="s">
        <v>2564</v>
      </c>
      <c r="B759" s="69" t="s">
        <v>2565</v>
      </c>
      <c r="C759" s="69" t="s">
        <v>155</v>
      </c>
      <c r="D759" s="70">
        <v>45981</v>
      </c>
      <c r="E759" s="80"/>
    </row>
    <row r="760" spans="1:5" x14ac:dyDescent="0.25">
      <c r="A760" s="69" t="s">
        <v>2566</v>
      </c>
      <c r="B760" s="69" t="s">
        <v>2567</v>
      </c>
      <c r="C760" s="69" t="s">
        <v>155</v>
      </c>
      <c r="D760" s="70">
        <v>45981</v>
      </c>
      <c r="E760" s="80"/>
    </row>
    <row r="761" spans="1:5" x14ac:dyDescent="0.25">
      <c r="A761" s="69" t="s">
        <v>2568</v>
      </c>
      <c r="B761" s="69" t="s">
        <v>2569</v>
      </c>
      <c r="C761" s="69" t="s">
        <v>155</v>
      </c>
      <c r="D761" s="70">
        <v>45981</v>
      </c>
      <c r="E761" s="80"/>
    </row>
    <row r="762" spans="1:5" x14ac:dyDescent="0.25">
      <c r="A762" s="69" t="s">
        <v>2570</v>
      </c>
      <c r="B762" s="69" t="s">
        <v>2571</v>
      </c>
      <c r="C762" s="69" t="s">
        <v>155</v>
      </c>
      <c r="D762" s="70">
        <v>45981</v>
      </c>
      <c r="E762" s="80"/>
    </row>
    <row r="763" spans="1:5" x14ac:dyDescent="0.25">
      <c r="A763" s="69" t="s">
        <v>2572</v>
      </c>
      <c r="B763" s="69" t="s">
        <v>2573</v>
      </c>
      <c r="C763" s="69" t="s">
        <v>155</v>
      </c>
      <c r="D763" s="70">
        <v>45981</v>
      </c>
      <c r="E763" s="80"/>
    </row>
    <row r="764" spans="1:5" x14ac:dyDescent="0.25">
      <c r="A764" s="69" t="s">
        <v>2574</v>
      </c>
      <c r="B764" s="69" t="s">
        <v>2575</v>
      </c>
      <c r="C764" s="69" t="s">
        <v>175</v>
      </c>
      <c r="D764" s="70">
        <v>45981</v>
      </c>
      <c r="E764" s="80"/>
    </row>
    <row r="765" spans="1:5" x14ac:dyDescent="0.25">
      <c r="A765" s="69" t="s">
        <v>2576</v>
      </c>
      <c r="B765" s="69" t="s">
        <v>2577</v>
      </c>
      <c r="C765" s="69" t="s">
        <v>155</v>
      </c>
      <c r="D765" s="70">
        <v>45981</v>
      </c>
      <c r="E765" s="80"/>
    </row>
    <row r="766" spans="1:5" x14ac:dyDescent="0.25">
      <c r="A766" s="69" t="s">
        <v>2578</v>
      </c>
      <c r="B766" s="69" t="s">
        <v>2579</v>
      </c>
      <c r="C766" s="69" t="s">
        <v>1214</v>
      </c>
      <c r="D766" s="70">
        <v>45981</v>
      </c>
      <c r="E766" s="80"/>
    </row>
    <row r="767" spans="1:5" x14ac:dyDescent="0.25">
      <c r="A767" s="69" t="s">
        <v>2580</v>
      </c>
      <c r="B767" s="69" t="s">
        <v>2581</v>
      </c>
      <c r="C767" s="69" t="s">
        <v>155</v>
      </c>
      <c r="D767" s="70">
        <v>45981</v>
      </c>
      <c r="E767" s="80"/>
    </row>
    <row r="768" spans="1:5" x14ac:dyDescent="0.25">
      <c r="A768" s="69" t="s">
        <v>2582</v>
      </c>
      <c r="B768" s="69" t="s">
        <v>2583</v>
      </c>
      <c r="C768" s="69" t="s">
        <v>155</v>
      </c>
      <c r="D768" s="70">
        <v>45981</v>
      </c>
      <c r="E768" s="80"/>
    </row>
    <row r="769" spans="1:5" x14ac:dyDescent="0.25">
      <c r="A769" s="69" t="s">
        <v>2584</v>
      </c>
      <c r="B769" s="69" t="s">
        <v>2585</v>
      </c>
      <c r="C769" s="69" t="s">
        <v>155</v>
      </c>
      <c r="D769" s="70">
        <v>45981</v>
      </c>
      <c r="E769" s="80"/>
    </row>
    <row r="770" spans="1:5" x14ac:dyDescent="0.25">
      <c r="A770" s="69" t="s">
        <v>2586</v>
      </c>
      <c r="B770" s="69" t="s">
        <v>2587</v>
      </c>
      <c r="C770" s="69" t="s">
        <v>155</v>
      </c>
      <c r="D770" s="70">
        <v>45981</v>
      </c>
      <c r="E770" s="80"/>
    </row>
    <row r="771" spans="1:5" x14ac:dyDescent="0.25">
      <c r="A771" s="69" t="s">
        <v>2588</v>
      </c>
      <c r="B771" s="69" t="s">
        <v>2589</v>
      </c>
      <c r="C771" s="69" t="s">
        <v>155</v>
      </c>
      <c r="D771" s="70">
        <v>45981</v>
      </c>
      <c r="E771" s="80"/>
    </row>
    <row r="772" spans="1:5" x14ac:dyDescent="0.25">
      <c r="A772" s="69" t="s">
        <v>2590</v>
      </c>
      <c r="B772" s="69" t="s">
        <v>2591</v>
      </c>
      <c r="C772" s="69" t="s">
        <v>267</v>
      </c>
      <c r="D772" s="70">
        <v>45981</v>
      </c>
      <c r="E772" s="80"/>
    </row>
    <row r="773" spans="1:5" x14ac:dyDescent="0.25">
      <c r="A773" s="69" t="s">
        <v>2592</v>
      </c>
      <c r="B773" s="69" t="s">
        <v>2593</v>
      </c>
      <c r="C773" s="69" t="s">
        <v>155</v>
      </c>
      <c r="D773" s="70">
        <v>45981</v>
      </c>
      <c r="E773" s="80"/>
    </row>
    <row r="774" spans="1:5" x14ac:dyDescent="0.25">
      <c r="A774" s="69" t="s">
        <v>2594</v>
      </c>
      <c r="B774" s="69" t="s">
        <v>2595</v>
      </c>
      <c r="C774" s="69" t="s">
        <v>493</v>
      </c>
      <c r="D774" s="70">
        <v>45981</v>
      </c>
      <c r="E774" s="80"/>
    </row>
    <row r="775" spans="1:5" x14ac:dyDescent="0.25">
      <c r="A775" s="69" t="s">
        <v>2596</v>
      </c>
      <c r="B775" s="69" t="s">
        <v>2597</v>
      </c>
      <c r="C775" s="69" t="s">
        <v>493</v>
      </c>
      <c r="D775" s="70">
        <v>45981</v>
      </c>
      <c r="E775" s="80"/>
    </row>
    <row r="776" spans="1:5" x14ac:dyDescent="0.25">
      <c r="A776" s="69" t="s">
        <v>2598</v>
      </c>
      <c r="B776" s="69" t="s">
        <v>2599</v>
      </c>
      <c r="C776" s="69" t="s">
        <v>493</v>
      </c>
      <c r="D776" s="70">
        <v>45981</v>
      </c>
      <c r="E776" s="80"/>
    </row>
    <row r="777" spans="1:5" x14ac:dyDescent="0.25">
      <c r="A777" s="69" t="s">
        <v>2600</v>
      </c>
      <c r="B777" s="69" t="s">
        <v>2601</v>
      </c>
      <c r="C777" s="69" t="s">
        <v>2602</v>
      </c>
      <c r="D777" s="70">
        <v>45981</v>
      </c>
      <c r="E777" s="80"/>
    </row>
    <row r="778" spans="1:5" x14ac:dyDescent="0.25">
      <c r="A778" s="69" t="s">
        <v>2603</v>
      </c>
      <c r="B778" s="69" t="s">
        <v>2604</v>
      </c>
      <c r="C778" s="69" t="s">
        <v>2310</v>
      </c>
      <c r="D778" s="70">
        <v>45981</v>
      </c>
      <c r="E778" s="80"/>
    </row>
    <row r="779" spans="1:5" x14ac:dyDescent="0.25">
      <c r="A779" s="69" t="s">
        <v>2605</v>
      </c>
      <c r="B779" s="69" t="s">
        <v>2606</v>
      </c>
      <c r="C779" s="69" t="s">
        <v>2607</v>
      </c>
      <c r="D779" s="70">
        <v>45981</v>
      </c>
      <c r="E779" s="80"/>
    </row>
    <row r="780" spans="1:5" x14ac:dyDescent="0.25">
      <c r="A780" s="69" t="s">
        <v>2608</v>
      </c>
      <c r="B780" s="69" t="s">
        <v>2609</v>
      </c>
      <c r="C780" s="69" t="s">
        <v>2610</v>
      </c>
      <c r="D780" s="70">
        <v>45981</v>
      </c>
      <c r="E780" s="80"/>
    </row>
    <row r="781" spans="1:5" x14ac:dyDescent="0.25">
      <c r="A781" s="69" t="s">
        <v>2611</v>
      </c>
      <c r="B781" s="69" t="s">
        <v>2612</v>
      </c>
      <c r="C781" s="69" t="s">
        <v>249</v>
      </c>
      <c r="D781" s="70">
        <v>45981</v>
      </c>
      <c r="E781" s="80"/>
    </row>
    <row r="782" spans="1:5" x14ac:dyDescent="0.25">
      <c r="A782" s="69" t="s">
        <v>2613</v>
      </c>
      <c r="B782" s="69" t="s">
        <v>2614</v>
      </c>
      <c r="C782" s="69" t="s">
        <v>2615</v>
      </c>
      <c r="D782" s="70">
        <v>45981</v>
      </c>
      <c r="E782" s="80"/>
    </row>
    <row r="783" spans="1:5" x14ac:dyDescent="0.25">
      <c r="A783" s="69" t="s">
        <v>2616</v>
      </c>
      <c r="B783" s="69" t="s">
        <v>2617</v>
      </c>
      <c r="C783" s="69" t="s">
        <v>2618</v>
      </c>
      <c r="D783" s="70">
        <v>45981</v>
      </c>
      <c r="E783" s="80"/>
    </row>
    <row r="784" spans="1:5" x14ac:dyDescent="0.25">
      <c r="A784" s="69" t="s">
        <v>2619</v>
      </c>
      <c r="B784" s="69" t="s">
        <v>2620</v>
      </c>
      <c r="C784" s="69" t="s">
        <v>2618</v>
      </c>
      <c r="D784" s="70">
        <v>45981</v>
      </c>
      <c r="E784" s="80"/>
    </row>
    <row r="785" spans="1:5" x14ac:dyDescent="0.25">
      <c r="A785" s="69" t="s">
        <v>2621</v>
      </c>
      <c r="B785" s="69" t="s">
        <v>2622</v>
      </c>
      <c r="C785" s="69" t="s">
        <v>2618</v>
      </c>
      <c r="D785" s="70">
        <v>45981</v>
      </c>
      <c r="E785" s="80"/>
    </row>
    <row r="786" spans="1:5" x14ac:dyDescent="0.25">
      <c r="A786" s="69" t="s">
        <v>2623</v>
      </c>
      <c r="B786" s="69" t="s">
        <v>2624</v>
      </c>
      <c r="C786" s="69" t="s">
        <v>2625</v>
      </c>
      <c r="D786" s="70">
        <v>45981</v>
      </c>
      <c r="E786" s="80"/>
    </row>
    <row r="787" spans="1:5" x14ac:dyDescent="0.25">
      <c r="A787" s="69" t="s">
        <v>2626</v>
      </c>
      <c r="B787" s="69" t="s">
        <v>2627</v>
      </c>
      <c r="C787" s="69" t="s">
        <v>2628</v>
      </c>
      <c r="D787" s="70">
        <v>45981</v>
      </c>
      <c r="E787" s="80"/>
    </row>
    <row r="788" spans="1:5" x14ac:dyDescent="0.25">
      <c r="A788" s="69" t="s">
        <v>2629</v>
      </c>
      <c r="B788" s="69" t="s">
        <v>2630</v>
      </c>
      <c r="C788" s="69" t="s">
        <v>2625</v>
      </c>
      <c r="D788" s="70">
        <v>45981</v>
      </c>
      <c r="E788" s="80"/>
    </row>
    <row r="789" spans="1:5" x14ac:dyDescent="0.25">
      <c r="A789" s="69" t="s">
        <v>2631</v>
      </c>
      <c r="B789" s="69" t="s">
        <v>2632</v>
      </c>
      <c r="C789" s="69" t="s">
        <v>2625</v>
      </c>
      <c r="D789" s="70">
        <v>45981</v>
      </c>
      <c r="E789" s="80"/>
    </row>
    <row r="790" spans="1:5" x14ac:dyDescent="0.25">
      <c r="A790" s="69" t="s">
        <v>2633</v>
      </c>
      <c r="B790" s="69" t="s">
        <v>2634</v>
      </c>
      <c r="C790" s="69" t="s">
        <v>2625</v>
      </c>
      <c r="D790" s="70">
        <v>45981</v>
      </c>
      <c r="E790" s="80"/>
    </row>
    <row r="791" spans="1:5" x14ac:dyDescent="0.25">
      <c r="A791" s="69" t="s">
        <v>2635</v>
      </c>
      <c r="B791" s="69" t="s">
        <v>2636</v>
      </c>
      <c r="C791" s="69" t="s">
        <v>2625</v>
      </c>
      <c r="D791" s="70">
        <v>45981</v>
      </c>
      <c r="E791" s="80"/>
    </row>
    <row r="792" spans="1:5" x14ac:dyDescent="0.25">
      <c r="A792" s="69" t="s">
        <v>2637</v>
      </c>
      <c r="B792" s="69" t="s">
        <v>2638</v>
      </c>
      <c r="C792" s="69" t="s">
        <v>2639</v>
      </c>
      <c r="D792" s="70">
        <v>45981</v>
      </c>
      <c r="E792" s="80"/>
    </row>
    <row r="793" spans="1:5" x14ac:dyDescent="0.25">
      <c r="A793" s="69" t="s">
        <v>2640</v>
      </c>
      <c r="B793" s="69" t="s">
        <v>2641</v>
      </c>
      <c r="C793" s="69" t="s">
        <v>2625</v>
      </c>
      <c r="D793" s="70">
        <v>45981</v>
      </c>
      <c r="E793" s="80"/>
    </row>
    <row r="794" spans="1:5" x14ac:dyDescent="0.25">
      <c r="A794" s="69" t="s">
        <v>2642</v>
      </c>
      <c r="B794" s="69" t="s">
        <v>2643</v>
      </c>
      <c r="C794" s="69" t="s">
        <v>249</v>
      </c>
      <c r="D794" s="70">
        <v>45981</v>
      </c>
      <c r="E794" s="80"/>
    </row>
    <row r="795" spans="1:5" x14ac:dyDescent="0.25">
      <c r="A795" s="69" t="s">
        <v>2644</v>
      </c>
      <c r="B795" s="69" t="s">
        <v>2645</v>
      </c>
      <c r="C795" s="69" t="s">
        <v>249</v>
      </c>
      <c r="D795" s="70">
        <v>45981</v>
      </c>
      <c r="E795" s="80"/>
    </row>
    <row r="796" spans="1:5" x14ac:dyDescent="0.25">
      <c r="A796" s="69" t="s">
        <v>2646</v>
      </c>
      <c r="B796" s="69" t="s">
        <v>2647</v>
      </c>
      <c r="C796" s="69" t="s">
        <v>249</v>
      </c>
      <c r="D796" s="70">
        <v>45981</v>
      </c>
      <c r="E796" s="80"/>
    </row>
    <row r="797" spans="1:5" x14ac:dyDescent="0.25">
      <c r="A797" s="69" t="s">
        <v>2648</v>
      </c>
      <c r="B797" s="69" t="s">
        <v>2649</v>
      </c>
      <c r="C797" s="69" t="s">
        <v>249</v>
      </c>
      <c r="D797" s="70">
        <v>45981</v>
      </c>
      <c r="E797" s="80"/>
    </row>
    <row r="798" spans="1:5" x14ac:dyDescent="0.25">
      <c r="A798" s="69" t="s">
        <v>2650</v>
      </c>
      <c r="B798" s="69" t="s">
        <v>2651</v>
      </c>
      <c r="C798" s="69" t="s">
        <v>249</v>
      </c>
      <c r="D798" s="70">
        <v>45981</v>
      </c>
      <c r="E798" s="80"/>
    </row>
    <row r="799" spans="1:5" x14ac:dyDescent="0.25">
      <c r="A799" s="69" t="s">
        <v>2652</v>
      </c>
      <c r="B799" s="69" t="s">
        <v>2653</v>
      </c>
      <c r="C799" s="69" t="s">
        <v>249</v>
      </c>
      <c r="D799" s="70">
        <v>45981</v>
      </c>
      <c r="E799" s="80"/>
    </row>
    <row r="800" spans="1:5" x14ac:dyDescent="0.25">
      <c r="A800" s="69" t="s">
        <v>2654</v>
      </c>
      <c r="B800" s="69" t="s">
        <v>2655</v>
      </c>
      <c r="C800" s="69" t="s">
        <v>249</v>
      </c>
      <c r="D800" s="70">
        <v>45981</v>
      </c>
      <c r="E800" s="80"/>
    </row>
    <row r="801" spans="1:5" x14ac:dyDescent="0.25">
      <c r="A801" s="69" t="s">
        <v>2656</v>
      </c>
      <c r="B801" s="69" t="s">
        <v>2657</v>
      </c>
      <c r="C801" s="69" t="s">
        <v>1587</v>
      </c>
      <c r="D801" s="70">
        <v>45981</v>
      </c>
      <c r="E801" s="80"/>
    </row>
    <row r="802" spans="1:5" x14ac:dyDescent="0.25">
      <c r="A802" s="69" t="s">
        <v>2658</v>
      </c>
      <c r="B802" s="69" t="s">
        <v>2659</v>
      </c>
      <c r="C802" s="69" t="s">
        <v>2660</v>
      </c>
      <c r="D802" s="70">
        <v>45981</v>
      </c>
      <c r="E802" s="80"/>
    </row>
    <row r="803" spans="1:5" x14ac:dyDescent="0.25">
      <c r="A803" s="69" t="s">
        <v>2661</v>
      </c>
      <c r="B803" s="69" t="s">
        <v>2662</v>
      </c>
      <c r="C803" s="69" t="s">
        <v>1696</v>
      </c>
      <c r="D803" s="70">
        <v>45981</v>
      </c>
      <c r="E803" s="80"/>
    </row>
    <row r="804" spans="1:5" x14ac:dyDescent="0.25">
      <c r="A804" s="69" t="s">
        <v>2663</v>
      </c>
      <c r="B804" s="69" t="s">
        <v>2664</v>
      </c>
      <c r="C804" s="69" t="s">
        <v>1478</v>
      </c>
      <c r="D804" s="70">
        <v>45981</v>
      </c>
      <c r="E804" s="80"/>
    </row>
    <row r="805" spans="1:5" x14ac:dyDescent="0.25">
      <c r="A805" s="69" t="s">
        <v>2665</v>
      </c>
      <c r="B805" s="69" t="s">
        <v>2666</v>
      </c>
      <c r="C805" s="69" t="s">
        <v>1478</v>
      </c>
      <c r="D805" s="70">
        <v>45981</v>
      </c>
      <c r="E805" s="80"/>
    </row>
    <row r="806" spans="1:5" x14ac:dyDescent="0.25">
      <c r="A806" s="69" t="s">
        <v>2667</v>
      </c>
      <c r="B806" s="69" t="s">
        <v>2668</v>
      </c>
      <c r="C806" s="69" t="s">
        <v>1478</v>
      </c>
      <c r="D806" s="70">
        <v>45981</v>
      </c>
      <c r="E806" s="80"/>
    </row>
    <row r="807" spans="1:5" x14ac:dyDescent="0.25">
      <c r="A807" s="69" t="s">
        <v>2669</v>
      </c>
      <c r="B807" s="69" t="s">
        <v>2670</v>
      </c>
      <c r="C807" s="69" t="s">
        <v>1478</v>
      </c>
      <c r="D807" s="70">
        <v>45981</v>
      </c>
      <c r="E807" s="80"/>
    </row>
    <row r="808" spans="1:5" x14ac:dyDescent="0.25">
      <c r="A808" s="69" t="s">
        <v>2671</v>
      </c>
      <c r="B808" s="69" t="s">
        <v>2672</v>
      </c>
      <c r="C808" s="69" t="s">
        <v>1478</v>
      </c>
      <c r="D808" s="70">
        <v>45981</v>
      </c>
      <c r="E808" s="80"/>
    </row>
    <row r="809" spans="1:5" x14ac:dyDescent="0.25">
      <c r="A809" s="69" t="s">
        <v>2673</v>
      </c>
      <c r="B809" s="69" t="s">
        <v>2674</v>
      </c>
      <c r="C809" s="69" t="s">
        <v>1478</v>
      </c>
      <c r="D809" s="70">
        <v>45981</v>
      </c>
      <c r="E809" s="80"/>
    </row>
    <row r="810" spans="1:5" x14ac:dyDescent="0.25">
      <c r="A810" s="69" t="s">
        <v>2675</v>
      </c>
      <c r="B810" s="69" t="s">
        <v>2676</v>
      </c>
      <c r="C810" s="69" t="s">
        <v>1478</v>
      </c>
      <c r="D810" s="70">
        <v>45981</v>
      </c>
      <c r="E810" s="80"/>
    </row>
    <row r="811" spans="1:5" x14ac:dyDescent="0.25">
      <c r="A811" s="69" t="s">
        <v>2677</v>
      </c>
      <c r="B811" s="69" t="s">
        <v>2678</v>
      </c>
      <c r="C811" s="69" t="s">
        <v>1478</v>
      </c>
      <c r="D811" s="70">
        <v>45981</v>
      </c>
      <c r="E811" s="80"/>
    </row>
    <row r="812" spans="1:5" x14ac:dyDescent="0.25">
      <c r="A812" s="69" t="s">
        <v>2679</v>
      </c>
      <c r="B812" s="69" t="s">
        <v>2680</v>
      </c>
      <c r="C812" s="69" t="s">
        <v>2681</v>
      </c>
      <c r="D812" s="70">
        <v>45981</v>
      </c>
      <c r="E812" s="80"/>
    </row>
    <row r="813" spans="1:5" x14ac:dyDescent="0.25">
      <c r="A813" s="69" t="s">
        <v>2682</v>
      </c>
      <c r="B813" s="69" t="s">
        <v>2612</v>
      </c>
      <c r="C813" s="69" t="s">
        <v>249</v>
      </c>
      <c r="D813" s="70">
        <v>45981</v>
      </c>
      <c r="E813" s="80"/>
    </row>
    <row r="814" spans="1:5" x14ac:dyDescent="0.25">
      <c r="A814" s="69" t="s">
        <v>2608</v>
      </c>
      <c r="B814" s="69" t="s">
        <v>2683</v>
      </c>
      <c r="C814" s="69" t="s">
        <v>2610</v>
      </c>
      <c r="D814" s="70">
        <v>45981</v>
      </c>
      <c r="E814" s="80"/>
    </row>
    <row r="815" spans="1:5" x14ac:dyDescent="0.25">
      <c r="A815" s="69" t="s">
        <v>2684</v>
      </c>
      <c r="B815" s="69" t="s">
        <v>2685</v>
      </c>
      <c r="C815" s="69" t="s">
        <v>2628</v>
      </c>
      <c r="D815" s="70">
        <v>45981</v>
      </c>
      <c r="E815" s="80"/>
    </row>
    <row r="816" spans="1:5" x14ac:dyDescent="0.25">
      <c r="A816" s="69" t="s">
        <v>2572</v>
      </c>
      <c r="B816" s="69" t="s">
        <v>2686</v>
      </c>
      <c r="C816" s="69" t="s">
        <v>155</v>
      </c>
      <c r="D816" s="70">
        <v>45981</v>
      </c>
      <c r="E816" s="80"/>
    </row>
    <row r="817" spans="1:5" x14ac:dyDescent="0.25">
      <c r="A817" s="69" t="s">
        <v>2687</v>
      </c>
      <c r="B817" s="69" t="s">
        <v>2688</v>
      </c>
      <c r="C817" s="69" t="s">
        <v>155</v>
      </c>
      <c r="D817" s="70">
        <v>45981</v>
      </c>
      <c r="E817" s="80"/>
    </row>
    <row r="818" spans="1:5" x14ac:dyDescent="0.25">
      <c r="A818" s="69" t="s">
        <v>2560</v>
      </c>
      <c r="B818" s="69" t="s">
        <v>2561</v>
      </c>
      <c r="C818" s="69" t="s">
        <v>155</v>
      </c>
      <c r="D818" s="70">
        <v>45981</v>
      </c>
      <c r="E818" s="80"/>
    </row>
    <row r="819" spans="1:5" x14ac:dyDescent="0.25">
      <c r="A819" s="69" t="s">
        <v>2689</v>
      </c>
      <c r="B819" s="69" t="s">
        <v>2690</v>
      </c>
      <c r="C819" s="69" t="s">
        <v>155</v>
      </c>
      <c r="D819" s="70">
        <v>45981</v>
      </c>
      <c r="E819" s="80"/>
    </row>
    <row r="820" spans="1:5" x14ac:dyDescent="0.25">
      <c r="A820" s="69" t="s">
        <v>2691</v>
      </c>
      <c r="B820" s="69" t="s">
        <v>2692</v>
      </c>
      <c r="C820" s="69" t="s">
        <v>155</v>
      </c>
      <c r="D820" s="70">
        <v>45981</v>
      </c>
      <c r="E820" s="80"/>
    </row>
    <row r="821" spans="1:5" x14ac:dyDescent="0.25">
      <c r="A821" s="69" t="s">
        <v>2693</v>
      </c>
      <c r="B821" s="69" t="s">
        <v>2674</v>
      </c>
      <c r="C821" s="69" t="s">
        <v>1478</v>
      </c>
      <c r="D821" s="70">
        <v>45981</v>
      </c>
      <c r="E821" s="80"/>
    </row>
    <row r="822" spans="1:5" x14ac:dyDescent="0.25">
      <c r="A822" s="69" t="s">
        <v>2694</v>
      </c>
      <c r="B822" s="69" t="s">
        <v>2630</v>
      </c>
      <c r="C822" s="69" t="s">
        <v>2695</v>
      </c>
      <c r="D822" s="70">
        <v>45981</v>
      </c>
      <c r="E822" s="80"/>
    </row>
    <row r="823" spans="1:5" x14ac:dyDescent="0.25">
      <c r="A823" s="69" t="s">
        <v>2696</v>
      </c>
      <c r="B823" s="69" t="s">
        <v>2617</v>
      </c>
      <c r="C823" s="69" t="s">
        <v>2618</v>
      </c>
      <c r="D823" s="70">
        <v>45981</v>
      </c>
      <c r="E823" s="80"/>
    </row>
    <row r="824" spans="1:5" x14ac:dyDescent="0.25">
      <c r="A824" s="69" t="s">
        <v>2596</v>
      </c>
      <c r="B824" s="69" t="s">
        <v>2597</v>
      </c>
      <c r="C824" s="69" t="s">
        <v>493</v>
      </c>
      <c r="D824" s="70">
        <v>45981</v>
      </c>
      <c r="E824" s="80"/>
    </row>
    <row r="825" spans="1:5" x14ac:dyDescent="0.25">
      <c r="A825" s="69" t="s">
        <v>2697</v>
      </c>
      <c r="B825" s="69" t="s">
        <v>2643</v>
      </c>
      <c r="C825" s="69" t="s">
        <v>249</v>
      </c>
      <c r="D825" s="70">
        <v>45981</v>
      </c>
      <c r="E825" s="80"/>
    </row>
    <row r="826" spans="1:5" x14ac:dyDescent="0.25">
      <c r="A826" s="69" t="s">
        <v>2698</v>
      </c>
      <c r="B826" s="69" t="s">
        <v>2662</v>
      </c>
      <c r="C826" s="69" t="s">
        <v>1696</v>
      </c>
      <c r="D826" s="70">
        <v>45981</v>
      </c>
      <c r="E826" s="80"/>
    </row>
    <row r="827" spans="1:5" x14ac:dyDescent="0.25">
      <c r="A827" s="69" t="s">
        <v>2562</v>
      </c>
      <c r="B827" s="69" t="s">
        <v>2699</v>
      </c>
      <c r="C827" s="69" t="s">
        <v>155</v>
      </c>
      <c r="D827" s="70">
        <v>45981</v>
      </c>
      <c r="E827" s="80"/>
    </row>
    <row r="828" spans="1:5" x14ac:dyDescent="0.25">
      <c r="A828" s="69" t="s">
        <v>2564</v>
      </c>
      <c r="B828" s="69" t="s">
        <v>2700</v>
      </c>
      <c r="C828" s="69" t="s">
        <v>155</v>
      </c>
      <c r="D828" s="70">
        <v>45981</v>
      </c>
      <c r="E828" s="80"/>
    </row>
    <row r="829" spans="1:5" x14ac:dyDescent="0.25">
      <c r="A829" s="69" t="s">
        <v>2566</v>
      </c>
      <c r="B829" s="69" t="s">
        <v>2701</v>
      </c>
      <c r="C829" s="69" t="s">
        <v>155</v>
      </c>
      <c r="D829" s="70">
        <v>45981</v>
      </c>
      <c r="E829" s="80"/>
    </row>
    <row r="830" spans="1:5" x14ac:dyDescent="0.25">
      <c r="A830" s="69" t="s">
        <v>2568</v>
      </c>
      <c r="B830" s="69" t="s">
        <v>2702</v>
      </c>
      <c r="C830" s="69" t="s">
        <v>155</v>
      </c>
      <c r="D830" s="70">
        <v>45981</v>
      </c>
      <c r="E830" s="80"/>
    </row>
    <row r="831" spans="1:5" x14ac:dyDescent="0.25">
      <c r="A831" s="69" t="s">
        <v>2570</v>
      </c>
      <c r="B831" s="69" t="s">
        <v>2703</v>
      </c>
      <c r="C831" s="69" t="s">
        <v>155</v>
      </c>
      <c r="D831" s="70">
        <v>45981</v>
      </c>
      <c r="E831" s="80"/>
    </row>
    <row r="832" spans="1:5" x14ac:dyDescent="0.25">
      <c r="A832" s="69" t="s">
        <v>2574</v>
      </c>
      <c r="B832" s="69" t="s">
        <v>2704</v>
      </c>
      <c r="C832" s="69" t="s">
        <v>175</v>
      </c>
      <c r="D832" s="70">
        <v>45981</v>
      </c>
      <c r="E832" s="80"/>
    </row>
    <row r="833" spans="1:5" x14ac:dyDescent="0.25">
      <c r="A833" s="69" t="s">
        <v>2576</v>
      </c>
      <c r="B833" s="69" t="s">
        <v>2705</v>
      </c>
      <c r="C833" s="69" t="s">
        <v>155</v>
      </c>
      <c r="D833" s="70">
        <v>45981</v>
      </c>
      <c r="E833" s="80"/>
    </row>
    <row r="834" spans="1:5" x14ac:dyDescent="0.25">
      <c r="A834" s="69" t="s">
        <v>2578</v>
      </c>
      <c r="B834" s="69" t="s">
        <v>2706</v>
      </c>
      <c r="C834" s="69" t="s">
        <v>155</v>
      </c>
      <c r="D834" s="70">
        <v>45981</v>
      </c>
      <c r="E834" s="80"/>
    </row>
    <row r="835" spans="1:5" x14ac:dyDescent="0.25">
      <c r="A835" s="69" t="s">
        <v>2580</v>
      </c>
      <c r="B835" s="69" t="s">
        <v>2707</v>
      </c>
      <c r="C835" s="69" t="s">
        <v>155</v>
      </c>
      <c r="D835" s="70">
        <v>45981</v>
      </c>
      <c r="E835" s="80"/>
    </row>
    <row r="836" spans="1:5" x14ac:dyDescent="0.25">
      <c r="A836" s="69" t="s">
        <v>2708</v>
      </c>
      <c r="B836" s="69" t="s">
        <v>2709</v>
      </c>
      <c r="C836" s="69" t="s">
        <v>155</v>
      </c>
      <c r="D836" s="70">
        <v>45981</v>
      </c>
      <c r="E836" s="80"/>
    </row>
    <row r="837" spans="1:5" x14ac:dyDescent="0.25">
      <c r="A837" s="69" t="s">
        <v>2710</v>
      </c>
      <c r="B837" s="69" t="s">
        <v>2711</v>
      </c>
      <c r="C837" s="69" t="s">
        <v>155</v>
      </c>
      <c r="D837" s="70">
        <v>45981</v>
      </c>
      <c r="E837" s="80"/>
    </row>
    <row r="838" spans="1:5" x14ac:dyDescent="0.25">
      <c r="A838" s="69" t="s">
        <v>2586</v>
      </c>
      <c r="B838" s="69" t="s">
        <v>2587</v>
      </c>
      <c r="C838" s="69" t="s">
        <v>155</v>
      </c>
      <c r="D838" s="70">
        <v>45981</v>
      </c>
      <c r="E838" s="80"/>
    </row>
    <row r="839" spans="1:5" x14ac:dyDescent="0.25">
      <c r="A839" s="69" t="s">
        <v>2712</v>
      </c>
      <c r="B839" s="69" t="s">
        <v>2713</v>
      </c>
      <c r="C839" s="69" t="s">
        <v>155</v>
      </c>
      <c r="D839" s="70">
        <v>45981</v>
      </c>
      <c r="E839" s="80"/>
    </row>
    <row r="840" spans="1:5" x14ac:dyDescent="0.25">
      <c r="A840" s="69" t="s">
        <v>2714</v>
      </c>
      <c r="B840" s="69" t="s">
        <v>2715</v>
      </c>
      <c r="C840" s="69" t="s">
        <v>155</v>
      </c>
      <c r="D840" s="70">
        <v>45981</v>
      </c>
      <c r="E840" s="80"/>
    </row>
    <row r="841" spans="1:5" x14ac:dyDescent="0.25">
      <c r="A841" s="69" t="s">
        <v>2716</v>
      </c>
      <c r="B841" s="69" t="s">
        <v>2717</v>
      </c>
      <c r="C841" s="69" t="s">
        <v>155</v>
      </c>
      <c r="D841" s="70">
        <v>45981</v>
      </c>
      <c r="E841" s="80"/>
    </row>
    <row r="842" spans="1:5" x14ac:dyDescent="0.25">
      <c r="A842" s="69" t="s">
        <v>2718</v>
      </c>
      <c r="B842" s="69" t="s">
        <v>2719</v>
      </c>
      <c r="C842" s="69" t="s">
        <v>155</v>
      </c>
      <c r="D842" s="70">
        <v>45981</v>
      </c>
      <c r="E842" s="80"/>
    </row>
    <row r="843" spans="1:5" x14ac:dyDescent="0.25">
      <c r="A843" s="69" t="s">
        <v>2720</v>
      </c>
      <c r="B843" s="69" t="s">
        <v>2556</v>
      </c>
      <c r="C843" s="69" t="s">
        <v>155</v>
      </c>
      <c r="D843" s="70">
        <v>45981</v>
      </c>
      <c r="E843" s="80"/>
    </row>
    <row r="844" spans="1:5" x14ac:dyDescent="0.25">
      <c r="A844" s="69" t="s">
        <v>2721</v>
      </c>
      <c r="B844" s="69" t="s">
        <v>2722</v>
      </c>
      <c r="C844" s="69" t="s">
        <v>155</v>
      </c>
      <c r="D844" s="70">
        <v>45981</v>
      </c>
      <c r="E844" s="80"/>
    </row>
    <row r="845" spans="1:5" x14ac:dyDescent="0.25">
      <c r="A845" s="69" t="s">
        <v>2723</v>
      </c>
      <c r="B845" s="69" t="s">
        <v>2722</v>
      </c>
      <c r="C845" s="69" t="s">
        <v>155</v>
      </c>
      <c r="D845" s="70">
        <v>45981</v>
      </c>
      <c r="E845" s="80"/>
    </row>
    <row r="846" spans="1:5" x14ac:dyDescent="0.25">
      <c r="A846" s="69" t="s">
        <v>2724</v>
      </c>
      <c r="B846" s="69" t="s">
        <v>2725</v>
      </c>
      <c r="C846" s="69" t="s">
        <v>267</v>
      </c>
      <c r="D846" s="70">
        <v>45981</v>
      </c>
      <c r="E846" s="80"/>
    </row>
    <row r="847" spans="1:5" x14ac:dyDescent="0.25">
      <c r="A847" s="69" t="s">
        <v>2726</v>
      </c>
      <c r="B847" s="69" t="s">
        <v>2727</v>
      </c>
      <c r="C847" s="69" t="s">
        <v>267</v>
      </c>
      <c r="D847" s="70">
        <v>45981</v>
      </c>
      <c r="E847" s="80"/>
    </row>
    <row r="848" spans="1:5" x14ac:dyDescent="0.25">
      <c r="A848" s="69" t="s">
        <v>2728</v>
      </c>
      <c r="B848" s="69" t="s">
        <v>2729</v>
      </c>
      <c r="C848" s="69" t="s">
        <v>369</v>
      </c>
      <c r="D848" s="70">
        <v>45981</v>
      </c>
      <c r="E848" s="80"/>
    </row>
    <row r="849" spans="1:5" x14ac:dyDescent="0.25">
      <c r="A849" s="69" t="s">
        <v>2730</v>
      </c>
      <c r="B849" s="69" t="s">
        <v>2731</v>
      </c>
      <c r="C849" s="69" t="s">
        <v>155</v>
      </c>
      <c r="D849" s="70">
        <v>45981</v>
      </c>
      <c r="E849" s="80"/>
    </row>
    <row r="850" spans="1:5" x14ac:dyDescent="0.25">
      <c r="A850" s="69" t="s">
        <v>2732</v>
      </c>
      <c r="B850" s="69" t="s">
        <v>2733</v>
      </c>
      <c r="C850" s="69" t="s">
        <v>155</v>
      </c>
      <c r="D850" s="70">
        <v>45981</v>
      </c>
      <c r="E850" s="80"/>
    </row>
    <row r="851" spans="1:5" x14ac:dyDescent="0.25">
      <c r="A851" s="69" t="s">
        <v>2730</v>
      </c>
      <c r="B851" s="69" t="s">
        <v>2734</v>
      </c>
      <c r="C851" s="69" t="s">
        <v>2735</v>
      </c>
      <c r="D851" s="70">
        <v>45981</v>
      </c>
      <c r="E851" s="80"/>
    </row>
    <row r="852" spans="1:5" x14ac:dyDescent="0.25">
      <c r="A852" s="69" t="s">
        <v>2732</v>
      </c>
      <c r="B852" s="69" t="s">
        <v>2736</v>
      </c>
      <c r="C852" s="69" t="s">
        <v>155</v>
      </c>
      <c r="D852" s="70">
        <v>45981</v>
      </c>
      <c r="E852" s="80"/>
    </row>
    <row r="853" spans="1:5" x14ac:dyDescent="0.25">
      <c r="A853" s="69" t="s">
        <v>2737</v>
      </c>
      <c r="B853" s="69" t="s">
        <v>2738</v>
      </c>
      <c r="C853" s="69" t="s">
        <v>155</v>
      </c>
      <c r="D853" s="70">
        <v>45981</v>
      </c>
      <c r="E853" s="80"/>
    </row>
    <row r="854" spans="1:5" x14ac:dyDescent="0.25">
      <c r="A854" s="69" t="s">
        <v>2737</v>
      </c>
      <c r="B854" s="69" t="s">
        <v>2739</v>
      </c>
      <c r="C854" s="69" t="s">
        <v>155</v>
      </c>
      <c r="D854" s="70">
        <v>45981</v>
      </c>
      <c r="E854" s="80"/>
    </row>
    <row r="855" spans="1:5" x14ac:dyDescent="0.25">
      <c r="A855" s="69" t="s">
        <v>969</v>
      </c>
      <c r="B855" s="69" t="s">
        <v>1737</v>
      </c>
      <c r="C855" s="69" t="s">
        <v>155</v>
      </c>
      <c r="D855" s="70">
        <v>45981</v>
      </c>
      <c r="E855" s="80"/>
    </row>
    <row r="856" spans="1:5" x14ac:dyDescent="0.25">
      <c r="A856" s="69" t="s">
        <v>2740</v>
      </c>
      <c r="B856" s="69" t="s">
        <v>2741</v>
      </c>
      <c r="C856" s="69" t="s">
        <v>2742</v>
      </c>
      <c r="D856" s="70">
        <v>45988</v>
      </c>
      <c r="E856" s="80"/>
    </row>
    <row r="857" spans="1:5" x14ac:dyDescent="0.25">
      <c r="A857" s="69" t="s">
        <v>1512</v>
      </c>
      <c r="B857" s="69" t="s">
        <v>1513</v>
      </c>
      <c r="C857" s="69" t="s">
        <v>155</v>
      </c>
      <c r="D857" s="70">
        <v>45988</v>
      </c>
      <c r="E857" s="80"/>
    </row>
    <row r="858" spans="1:5" x14ac:dyDescent="0.25">
      <c r="A858" s="69" t="s">
        <v>1354</v>
      </c>
      <c r="B858" s="69" t="s">
        <v>1355</v>
      </c>
      <c r="C858" s="69" t="s">
        <v>396</v>
      </c>
      <c r="D858" s="70">
        <v>45988</v>
      </c>
      <c r="E858" s="80"/>
    </row>
    <row r="859" spans="1:5" x14ac:dyDescent="0.25">
      <c r="A859" s="69" t="s">
        <v>2743</v>
      </c>
      <c r="B859" s="69" t="s">
        <v>2744</v>
      </c>
      <c r="C859" s="69" t="s">
        <v>155</v>
      </c>
      <c r="D859" s="70">
        <v>45988</v>
      </c>
      <c r="E859" s="80"/>
    </row>
    <row r="860" spans="1:5" x14ac:dyDescent="0.25">
      <c r="A860" s="69" t="s">
        <v>909</v>
      </c>
      <c r="B860" s="69" t="s">
        <v>910</v>
      </c>
      <c r="C860" s="69" t="s">
        <v>155</v>
      </c>
      <c r="D860" s="70">
        <v>45988</v>
      </c>
      <c r="E860" s="80"/>
    </row>
    <row r="861" spans="1:5" x14ac:dyDescent="0.25">
      <c r="A861" s="69" t="s">
        <v>1055</v>
      </c>
      <c r="B861" s="69" t="s">
        <v>1056</v>
      </c>
      <c r="C861" s="69" t="s">
        <v>155</v>
      </c>
      <c r="D861" s="70">
        <v>45988</v>
      </c>
      <c r="E861" s="80"/>
    </row>
    <row r="862" spans="1:5" x14ac:dyDescent="0.25">
      <c r="A862" s="69" t="s">
        <v>940</v>
      </c>
      <c r="B862" s="69" t="s">
        <v>941</v>
      </c>
      <c r="C862" s="69" t="s">
        <v>155</v>
      </c>
      <c r="D862" s="70">
        <v>45988</v>
      </c>
      <c r="E862" s="80"/>
    </row>
    <row r="863" spans="1:5" x14ac:dyDescent="0.25">
      <c r="A863" s="69" t="s">
        <v>942</v>
      </c>
      <c r="B863" s="69" t="s">
        <v>943</v>
      </c>
      <c r="C863" s="69" t="s">
        <v>155</v>
      </c>
      <c r="D863" s="70">
        <v>45988</v>
      </c>
      <c r="E863" s="80"/>
    </row>
    <row r="864" spans="1:5" s="28" customFormat="1" x14ac:dyDescent="0.25">
      <c r="A864" s="83" t="s">
        <v>942</v>
      </c>
      <c r="B864" s="83" t="s">
        <v>949</v>
      </c>
      <c r="C864" s="83" t="s">
        <v>493</v>
      </c>
      <c r="D864" s="84">
        <v>45988</v>
      </c>
      <c r="E864" s="80" t="s">
        <v>5364</v>
      </c>
    </row>
    <row r="865" spans="1:5" x14ac:dyDescent="0.25">
      <c r="A865" s="69" t="s">
        <v>942</v>
      </c>
      <c r="B865" s="69" t="s">
        <v>950</v>
      </c>
      <c r="C865" s="69" t="s">
        <v>493</v>
      </c>
      <c r="D865" s="70">
        <v>45988</v>
      </c>
      <c r="E865" s="80"/>
    </row>
    <row r="866" spans="1:5" x14ac:dyDescent="0.25">
      <c r="A866" s="69" t="s">
        <v>944</v>
      </c>
      <c r="B866" s="69" t="s">
        <v>945</v>
      </c>
      <c r="C866" s="69" t="s">
        <v>493</v>
      </c>
      <c r="D866" s="70">
        <v>45988</v>
      </c>
      <c r="E866" s="80"/>
    </row>
    <row r="867" spans="1:5" x14ac:dyDescent="0.25">
      <c r="A867" s="69" t="s">
        <v>947</v>
      </c>
      <c r="B867" s="69" t="s">
        <v>948</v>
      </c>
      <c r="C867" s="69" t="s">
        <v>155</v>
      </c>
      <c r="D867" s="70">
        <v>45988</v>
      </c>
      <c r="E867" s="80"/>
    </row>
    <row r="868" spans="1:5" x14ac:dyDescent="0.25">
      <c r="A868" s="69" t="s">
        <v>944</v>
      </c>
      <c r="B868" s="69" t="s">
        <v>946</v>
      </c>
      <c r="C868" s="69" t="s">
        <v>493</v>
      </c>
      <c r="D868" s="70">
        <v>45988</v>
      </c>
      <c r="E868" s="80"/>
    </row>
    <row r="869" spans="1:5" x14ac:dyDescent="0.25">
      <c r="A869" s="69" t="s">
        <v>2745</v>
      </c>
      <c r="B869" s="69" t="s">
        <v>2746</v>
      </c>
      <c r="C869" s="69" t="s">
        <v>155</v>
      </c>
      <c r="D869" s="70">
        <v>45988</v>
      </c>
      <c r="E869" s="80"/>
    </row>
    <row r="870" spans="1:5" x14ac:dyDescent="0.25">
      <c r="A870" s="69" t="s">
        <v>2745</v>
      </c>
      <c r="B870" s="69" t="s">
        <v>2747</v>
      </c>
      <c r="C870" s="69" t="s">
        <v>155</v>
      </c>
      <c r="D870" s="70">
        <v>45988</v>
      </c>
      <c r="E870" s="80"/>
    </row>
    <row r="871" spans="1:5" x14ac:dyDescent="0.25">
      <c r="A871" s="69" t="s">
        <v>2745</v>
      </c>
      <c r="B871" s="69" t="s">
        <v>2748</v>
      </c>
      <c r="C871" s="69" t="s">
        <v>155</v>
      </c>
      <c r="D871" s="70">
        <v>45988</v>
      </c>
      <c r="E871" s="80"/>
    </row>
    <row r="872" spans="1:5" x14ac:dyDescent="0.25">
      <c r="A872" s="69" t="s">
        <v>536</v>
      </c>
      <c r="B872" s="69" t="s">
        <v>537</v>
      </c>
      <c r="C872" s="69" t="s">
        <v>155</v>
      </c>
      <c r="D872" s="70">
        <v>45988</v>
      </c>
      <c r="E872" s="80"/>
    </row>
    <row r="873" spans="1:5" x14ac:dyDescent="0.25">
      <c r="A873" s="69" t="s">
        <v>1738</v>
      </c>
      <c r="B873" s="69" t="s">
        <v>1739</v>
      </c>
      <c r="C873" s="69" t="s">
        <v>568</v>
      </c>
      <c r="D873" s="70">
        <v>45988</v>
      </c>
      <c r="E873" s="80"/>
    </row>
    <row r="874" spans="1:5" x14ac:dyDescent="0.25">
      <c r="A874" s="69" t="s">
        <v>764</v>
      </c>
      <c r="B874" s="69" t="s">
        <v>765</v>
      </c>
      <c r="C874" s="69" t="s">
        <v>181</v>
      </c>
      <c r="D874" s="70">
        <v>45988</v>
      </c>
      <c r="E874" s="80"/>
    </row>
    <row r="875" spans="1:5" x14ac:dyDescent="0.25">
      <c r="A875" s="69" t="s">
        <v>1402</v>
      </c>
      <c r="B875" s="69" t="s">
        <v>1403</v>
      </c>
      <c r="C875" s="69" t="s">
        <v>1043</v>
      </c>
      <c r="D875" s="70">
        <v>45988</v>
      </c>
      <c r="E875" s="80"/>
    </row>
    <row r="876" spans="1:5" x14ac:dyDescent="0.25">
      <c r="A876" s="69" t="s">
        <v>800</v>
      </c>
      <c r="B876" s="69" t="s">
        <v>801</v>
      </c>
      <c r="C876" s="69" t="s">
        <v>155</v>
      </c>
      <c r="D876" s="70">
        <v>45988</v>
      </c>
      <c r="E876" s="80"/>
    </row>
    <row r="877" spans="1:5" x14ac:dyDescent="0.25">
      <c r="A877" s="69" t="s">
        <v>820</v>
      </c>
      <c r="B877" s="69" t="s">
        <v>821</v>
      </c>
      <c r="C877" s="69" t="s">
        <v>155</v>
      </c>
      <c r="D877" s="70">
        <v>45988</v>
      </c>
      <c r="E877" s="80"/>
    </row>
    <row r="878" spans="1:5" x14ac:dyDescent="0.25">
      <c r="A878" s="69" t="s">
        <v>1281</v>
      </c>
      <c r="B878" s="69" t="s">
        <v>1282</v>
      </c>
      <c r="C878" s="69" t="s">
        <v>155</v>
      </c>
      <c r="D878" s="70">
        <v>45988</v>
      </c>
      <c r="E878" s="80"/>
    </row>
    <row r="879" spans="1:5" x14ac:dyDescent="0.25">
      <c r="A879" s="69" t="s">
        <v>2749</v>
      </c>
      <c r="B879" s="69" t="s">
        <v>2750</v>
      </c>
      <c r="C879" s="69" t="s">
        <v>155</v>
      </c>
      <c r="D879" s="70">
        <v>45988</v>
      </c>
      <c r="E879" s="80"/>
    </row>
    <row r="880" spans="1:5" x14ac:dyDescent="0.25">
      <c r="A880" s="69" t="s">
        <v>1710</v>
      </c>
      <c r="B880" s="271" t="s">
        <v>2751</v>
      </c>
      <c r="C880" s="174" t="s">
        <v>155</v>
      </c>
      <c r="D880" s="70">
        <v>45962</v>
      </c>
      <c r="E880" s="80"/>
    </row>
    <row r="881" spans="1:5" x14ac:dyDescent="0.25">
      <c r="A881" s="69" t="s">
        <v>2752</v>
      </c>
      <c r="B881" s="271" t="s">
        <v>2504</v>
      </c>
      <c r="C881" s="174" t="s">
        <v>155</v>
      </c>
      <c r="D881" s="70">
        <v>45988</v>
      </c>
      <c r="E881" s="80"/>
    </row>
    <row r="882" spans="1:5" x14ac:dyDescent="0.25">
      <c r="A882" s="69" t="s">
        <v>706</v>
      </c>
      <c r="B882" s="271" t="s">
        <v>2500</v>
      </c>
      <c r="C882" s="174" t="s">
        <v>249</v>
      </c>
      <c r="D882" s="70">
        <v>45995</v>
      </c>
      <c r="E882" s="80"/>
    </row>
    <row r="883" spans="1:5" x14ac:dyDescent="0.25">
      <c r="A883" s="69" t="s">
        <v>694</v>
      </c>
      <c r="B883" s="271" t="s">
        <v>695</v>
      </c>
      <c r="C883" s="174" t="s">
        <v>249</v>
      </c>
      <c r="D883" s="70">
        <v>45995</v>
      </c>
      <c r="E883" s="80"/>
    </row>
    <row r="884" spans="1:5" x14ac:dyDescent="0.25">
      <c r="A884" s="69" t="s">
        <v>1503</v>
      </c>
      <c r="B884" s="271" t="s">
        <v>1504</v>
      </c>
      <c r="C884" s="174" t="s">
        <v>267</v>
      </c>
      <c r="D884" s="70">
        <v>45995</v>
      </c>
      <c r="E884" s="80"/>
    </row>
    <row r="885" spans="1:5" x14ac:dyDescent="0.25">
      <c r="A885" s="69" t="s">
        <v>2753</v>
      </c>
      <c r="B885" s="271" t="s">
        <v>2754</v>
      </c>
      <c r="C885" s="174" t="s">
        <v>267</v>
      </c>
      <c r="D885" s="70">
        <v>45995</v>
      </c>
      <c r="E885" s="80"/>
    </row>
    <row r="886" spans="1:5" x14ac:dyDescent="0.25">
      <c r="A886" s="69" t="s">
        <v>2755</v>
      </c>
      <c r="B886" s="271" t="s">
        <v>2756</v>
      </c>
      <c r="C886" s="174" t="s">
        <v>155</v>
      </c>
      <c r="D886" s="70">
        <v>45995</v>
      </c>
      <c r="E886" s="80"/>
    </row>
    <row r="887" spans="1:5" x14ac:dyDescent="0.25">
      <c r="A887" s="69" t="s">
        <v>2755</v>
      </c>
      <c r="B887" s="271" t="s">
        <v>2757</v>
      </c>
      <c r="C887" s="174" t="s">
        <v>509</v>
      </c>
      <c r="D887" s="70">
        <v>45995</v>
      </c>
      <c r="E887" s="80"/>
    </row>
    <row r="888" spans="1:5" x14ac:dyDescent="0.25">
      <c r="A888" s="69" t="s">
        <v>2758</v>
      </c>
      <c r="B888" s="271" t="s">
        <v>2759</v>
      </c>
      <c r="C888" s="174" t="s">
        <v>231</v>
      </c>
      <c r="D888" s="70">
        <v>45995</v>
      </c>
      <c r="E888" s="80"/>
    </row>
    <row r="889" spans="1:5" x14ac:dyDescent="0.25">
      <c r="A889" s="69" t="s">
        <v>2755</v>
      </c>
      <c r="B889" s="271" t="s">
        <v>2760</v>
      </c>
      <c r="C889" s="174" t="s">
        <v>155</v>
      </c>
      <c r="D889" s="70">
        <v>45995</v>
      </c>
      <c r="E889" s="80"/>
    </row>
    <row r="890" spans="1:5" x14ac:dyDescent="0.25">
      <c r="A890" s="69" t="s">
        <v>887</v>
      </c>
      <c r="B890" s="271" t="s">
        <v>2761</v>
      </c>
      <c r="C890" s="174" t="s">
        <v>178</v>
      </c>
      <c r="D890" s="70">
        <v>45995</v>
      </c>
      <c r="E890" s="80"/>
    </row>
    <row r="891" spans="1:5" x14ac:dyDescent="0.25">
      <c r="A891" s="69" t="s">
        <v>2755</v>
      </c>
      <c r="B891" s="271" t="s">
        <v>2762</v>
      </c>
      <c r="C891" s="174" t="s">
        <v>155</v>
      </c>
      <c r="D891" s="70">
        <v>45995</v>
      </c>
      <c r="E891" s="80"/>
    </row>
    <row r="892" spans="1:5" x14ac:dyDescent="0.25">
      <c r="A892" s="69" t="s">
        <v>2758</v>
      </c>
      <c r="B892" s="271" t="s">
        <v>2763</v>
      </c>
      <c r="C892" s="174" t="s">
        <v>355</v>
      </c>
      <c r="D892" s="70">
        <v>45995</v>
      </c>
      <c r="E892" s="80"/>
    </row>
    <row r="893" spans="1:5" x14ac:dyDescent="0.25">
      <c r="A893" s="69" t="s">
        <v>2764</v>
      </c>
      <c r="B893" s="271" t="s">
        <v>2765</v>
      </c>
      <c r="C893" s="174" t="s">
        <v>267</v>
      </c>
      <c r="D893" s="70">
        <v>45995</v>
      </c>
      <c r="E893" s="80"/>
    </row>
    <row r="894" spans="1:5" x14ac:dyDescent="0.25">
      <c r="A894" s="69" t="s">
        <v>2766</v>
      </c>
      <c r="B894" s="271" t="s">
        <v>2767</v>
      </c>
      <c r="C894" s="174" t="s">
        <v>155</v>
      </c>
      <c r="D894" s="70">
        <v>45995</v>
      </c>
      <c r="E894" s="80"/>
    </row>
    <row r="895" spans="1:5" x14ac:dyDescent="0.25">
      <c r="A895" s="69" t="s">
        <v>2768</v>
      </c>
      <c r="B895" s="271" t="s">
        <v>2769</v>
      </c>
      <c r="C895" s="174" t="s">
        <v>155</v>
      </c>
      <c r="D895" s="70">
        <v>45995</v>
      </c>
      <c r="E895" s="80"/>
    </row>
    <row r="896" spans="1:5" x14ac:dyDescent="0.25">
      <c r="A896" s="69" t="s">
        <v>2770</v>
      </c>
      <c r="B896" s="271" t="s">
        <v>2771</v>
      </c>
      <c r="C896" s="174" t="s">
        <v>155</v>
      </c>
      <c r="D896" s="70">
        <v>45995</v>
      </c>
      <c r="E896" s="80"/>
    </row>
    <row r="897" spans="1:5" x14ac:dyDescent="0.25">
      <c r="A897" s="69" t="s">
        <v>887</v>
      </c>
      <c r="B897" s="271" t="s">
        <v>2772</v>
      </c>
      <c r="C897" s="174" t="s">
        <v>155</v>
      </c>
      <c r="D897" s="70">
        <v>45995</v>
      </c>
      <c r="E897" s="80"/>
    </row>
    <row r="898" spans="1:5" x14ac:dyDescent="0.25">
      <c r="A898" s="69" t="s">
        <v>2773</v>
      </c>
      <c r="B898" s="271" t="s">
        <v>2774</v>
      </c>
      <c r="C898" s="174" t="s">
        <v>493</v>
      </c>
      <c r="D898" s="70">
        <v>45995</v>
      </c>
      <c r="E898" s="80"/>
    </row>
    <row r="899" spans="1:5" x14ac:dyDescent="0.25">
      <c r="A899" s="69" t="s">
        <v>2775</v>
      </c>
      <c r="B899" s="271" t="s">
        <v>2776</v>
      </c>
      <c r="C899" s="174" t="s">
        <v>155</v>
      </c>
      <c r="D899" s="70">
        <v>45995</v>
      </c>
      <c r="E899" s="80"/>
    </row>
    <row r="900" spans="1:5" x14ac:dyDescent="0.25">
      <c r="A900" s="69" t="s">
        <v>2777</v>
      </c>
      <c r="B900" s="271" t="s">
        <v>2778</v>
      </c>
      <c r="C900" s="174" t="s">
        <v>493</v>
      </c>
      <c r="D900" s="70">
        <v>45995</v>
      </c>
      <c r="E900" s="80"/>
    </row>
    <row r="901" spans="1:5" x14ac:dyDescent="0.25">
      <c r="A901" s="69" t="s">
        <v>607</v>
      </c>
      <c r="B901" s="271" t="s">
        <v>608</v>
      </c>
      <c r="C901" s="174" t="s">
        <v>246</v>
      </c>
      <c r="D901" s="70">
        <v>45995</v>
      </c>
      <c r="E901" s="80"/>
    </row>
    <row r="902" spans="1:5" x14ac:dyDescent="0.25">
      <c r="A902" s="69" t="s">
        <v>2779</v>
      </c>
      <c r="B902" s="271" t="s">
        <v>2780</v>
      </c>
      <c r="C902" s="174" t="s">
        <v>181</v>
      </c>
      <c r="D902" s="70">
        <v>45995</v>
      </c>
      <c r="E902" s="80"/>
    </row>
    <row r="903" spans="1:5" x14ac:dyDescent="0.25">
      <c r="A903" s="69" t="s">
        <v>2781</v>
      </c>
      <c r="B903" s="271" t="s">
        <v>2782</v>
      </c>
      <c r="C903" s="174" t="s">
        <v>155</v>
      </c>
      <c r="D903" s="70">
        <v>45995</v>
      </c>
      <c r="E903" s="80"/>
    </row>
    <row r="904" spans="1:5" x14ac:dyDescent="0.25">
      <c r="A904" s="69" t="s">
        <v>2783</v>
      </c>
      <c r="B904" s="271" t="s">
        <v>2784</v>
      </c>
      <c r="C904" s="174" t="s">
        <v>355</v>
      </c>
      <c r="D904" s="70">
        <v>45995</v>
      </c>
      <c r="E904" s="80"/>
    </row>
    <row r="905" spans="1:5" x14ac:dyDescent="0.25">
      <c r="A905" s="69" t="s">
        <v>2785</v>
      </c>
      <c r="B905" s="271" t="s">
        <v>781</v>
      </c>
      <c r="C905" s="174" t="s">
        <v>155</v>
      </c>
      <c r="D905" s="70">
        <v>45995</v>
      </c>
      <c r="E905" s="80"/>
    </row>
    <row r="906" spans="1:5" x14ac:dyDescent="0.25">
      <c r="A906" s="69" t="s">
        <v>1165</v>
      </c>
      <c r="B906" s="271" t="s">
        <v>1166</v>
      </c>
      <c r="C906" s="174" t="s">
        <v>155</v>
      </c>
      <c r="D906" s="70">
        <v>45995</v>
      </c>
      <c r="E906" s="80"/>
    </row>
    <row r="907" spans="1:5" x14ac:dyDescent="0.25">
      <c r="A907" s="69" t="s">
        <v>1144</v>
      </c>
      <c r="B907" s="271" t="s">
        <v>1145</v>
      </c>
      <c r="C907" s="174" t="s">
        <v>509</v>
      </c>
      <c r="D907" s="70">
        <v>45995</v>
      </c>
      <c r="E907" s="80"/>
    </row>
    <row r="908" spans="1:5" x14ac:dyDescent="0.25">
      <c r="A908" s="69" t="s">
        <v>2786</v>
      </c>
      <c r="B908" s="271" t="s">
        <v>2787</v>
      </c>
      <c r="C908" s="174" t="s">
        <v>369</v>
      </c>
      <c r="D908" s="70">
        <v>45995</v>
      </c>
      <c r="E908" s="80"/>
    </row>
    <row r="909" spans="1:5" x14ac:dyDescent="0.25">
      <c r="A909" s="69" t="s">
        <v>578</v>
      </c>
      <c r="B909" s="271" t="s">
        <v>579</v>
      </c>
      <c r="C909" s="174" t="s">
        <v>155</v>
      </c>
      <c r="D909" s="70">
        <v>45995</v>
      </c>
      <c r="E909" s="80"/>
    </row>
    <row r="910" spans="1:5" x14ac:dyDescent="0.25">
      <c r="A910" s="69" t="s">
        <v>2788</v>
      </c>
      <c r="B910" s="271" t="s">
        <v>2789</v>
      </c>
      <c r="C910" s="174" t="s">
        <v>155</v>
      </c>
      <c r="D910" s="70">
        <v>45995</v>
      </c>
      <c r="E910" s="80"/>
    </row>
    <row r="911" spans="1:5" x14ac:dyDescent="0.25">
      <c r="A911" s="69" t="s">
        <v>1046</v>
      </c>
      <c r="B911" s="271" t="s">
        <v>1047</v>
      </c>
      <c r="C911" s="174" t="s">
        <v>178</v>
      </c>
      <c r="D911" s="70">
        <v>45995</v>
      </c>
      <c r="E911" s="80"/>
    </row>
    <row r="912" spans="1:5" x14ac:dyDescent="0.25">
      <c r="A912" s="69" t="s">
        <v>617</v>
      </c>
      <c r="B912" s="271" t="s">
        <v>618</v>
      </c>
      <c r="C912" s="174" t="s">
        <v>1043</v>
      </c>
      <c r="D912" s="70">
        <v>45995</v>
      </c>
      <c r="E912" s="80"/>
    </row>
    <row r="913" spans="1:5" x14ac:dyDescent="0.25">
      <c r="A913" s="69" t="s">
        <v>637</v>
      </c>
      <c r="B913" s="271" t="s">
        <v>638</v>
      </c>
      <c r="C913" s="174" t="s">
        <v>252</v>
      </c>
      <c r="D913" s="70">
        <v>46002</v>
      </c>
      <c r="E913" s="80"/>
    </row>
    <row r="914" spans="1:5" x14ac:dyDescent="0.25">
      <c r="A914" s="69" t="s">
        <v>629</v>
      </c>
      <c r="B914" s="271" t="s">
        <v>630</v>
      </c>
      <c r="C914" s="174" t="s">
        <v>252</v>
      </c>
      <c r="D914" s="70">
        <v>46002</v>
      </c>
      <c r="E914" s="80"/>
    </row>
    <row r="915" spans="1:5" x14ac:dyDescent="0.25">
      <c r="A915" s="69" t="s">
        <v>576</v>
      </c>
      <c r="B915" s="271" t="s">
        <v>577</v>
      </c>
      <c r="C915" s="174" t="s">
        <v>252</v>
      </c>
      <c r="D915" s="70">
        <v>46002</v>
      </c>
      <c r="E915" s="80"/>
    </row>
    <row r="916" spans="1:5" x14ac:dyDescent="0.25">
      <c r="A916" s="69" t="s">
        <v>523</v>
      </c>
      <c r="B916" s="271" t="s">
        <v>524</v>
      </c>
      <c r="C916" s="174" t="s">
        <v>181</v>
      </c>
      <c r="D916" s="70">
        <v>46002</v>
      </c>
      <c r="E916" s="80"/>
    </row>
    <row r="917" spans="1:5" x14ac:dyDescent="0.25">
      <c r="A917" s="69" t="s">
        <v>546</v>
      </c>
      <c r="B917" s="271" t="s">
        <v>547</v>
      </c>
      <c r="C917" s="174" t="s">
        <v>155</v>
      </c>
      <c r="D917" s="70">
        <v>46002</v>
      </c>
      <c r="E917" s="80"/>
    </row>
    <row r="918" spans="1:5" x14ac:dyDescent="0.25">
      <c r="A918" s="69" t="s">
        <v>521</v>
      </c>
      <c r="B918" s="271" t="s">
        <v>522</v>
      </c>
      <c r="C918" s="174" t="s">
        <v>155</v>
      </c>
      <c r="D918" s="70">
        <v>46002</v>
      </c>
      <c r="E918" s="80"/>
    </row>
    <row r="919" spans="1:5" x14ac:dyDescent="0.25">
      <c r="A919" s="69" t="s">
        <v>2790</v>
      </c>
      <c r="B919" s="271" t="s">
        <v>2791</v>
      </c>
      <c r="C919" s="174" t="s">
        <v>155</v>
      </c>
      <c r="D919" s="70">
        <v>46002</v>
      </c>
      <c r="E919" s="80"/>
    </row>
    <row r="920" spans="1:5" s="28" customFormat="1" x14ac:dyDescent="0.25">
      <c r="A920" s="83" t="s">
        <v>1004</v>
      </c>
      <c r="B920" s="272" t="s">
        <v>966</v>
      </c>
      <c r="C920" s="83" t="s">
        <v>122</v>
      </c>
      <c r="D920" s="84">
        <v>46002</v>
      </c>
      <c r="E920" s="80" t="s">
        <v>5366</v>
      </c>
    </row>
    <row r="921" spans="1:5" x14ac:dyDescent="0.25">
      <c r="A921" s="69" t="s">
        <v>510</v>
      </c>
      <c r="B921" s="271" t="s">
        <v>512</v>
      </c>
      <c r="C921" s="174" t="s">
        <v>155</v>
      </c>
      <c r="D921" s="70">
        <v>46002</v>
      </c>
      <c r="E921" s="80"/>
    </row>
    <row r="922" spans="1:5" x14ac:dyDescent="0.25">
      <c r="A922" s="69" t="s">
        <v>990</v>
      </c>
      <c r="B922" s="271" t="s">
        <v>991</v>
      </c>
      <c r="C922" s="174" t="s">
        <v>509</v>
      </c>
      <c r="D922" s="70">
        <v>46002</v>
      </c>
      <c r="E922" s="80"/>
    </row>
    <row r="923" spans="1:5" x14ac:dyDescent="0.25">
      <c r="A923" s="69" t="s">
        <v>595</v>
      </c>
      <c r="B923" s="271" t="s">
        <v>596</v>
      </c>
      <c r="C923" s="174" t="s">
        <v>155</v>
      </c>
      <c r="D923" s="70">
        <v>46002</v>
      </c>
      <c r="E923" s="80"/>
    </row>
    <row r="924" spans="1:5" x14ac:dyDescent="0.25">
      <c r="A924" s="69" t="s">
        <v>615</v>
      </c>
      <c r="B924" s="271" t="s">
        <v>616</v>
      </c>
      <c r="C924" s="174" t="s">
        <v>155</v>
      </c>
      <c r="D924" s="70">
        <v>46002</v>
      </c>
      <c r="E924" s="80"/>
    </row>
    <row r="925" spans="1:5" x14ac:dyDescent="0.25">
      <c r="A925" s="69" t="s">
        <v>513</v>
      </c>
      <c r="B925" s="271" t="s">
        <v>514</v>
      </c>
      <c r="C925" s="174" t="s">
        <v>252</v>
      </c>
      <c r="D925" s="70">
        <v>46002</v>
      </c>
      <c r="E925" s="80"/>
    </row>
    <row r="926" spans="1:5" x14ac:dyDescent="0.25">
      <c r="A926" s="69" t="s">
        <v>513</v>
      </c>
      <c r="B926" s="271" t="s">
        <v>2792</v>
      </c>
      <c r="C926" s="174" t="s">
        <v>155</v>
      </c>
      <c r="D926" s="70">
        <v>46002</v>
      </c>
      <c r="E926" s="80"/>
    </row>
    <row r="927" spans="1:5" x14ac:dyDescent="0.25">
      <c r="A927" s="69" t="s">
        <v>1263</v>
      </c>
      <c r="B927" s="271" t="s">
        <v>1264</v>
      </c>
      <c r="C927" s="174" t="s">
        <v>155</v>
      </c>
      <c r="D927" s="70">
        <v>46002</v>
      </c>
      <c r="E927" s="80"/>
    </row>
    <row r="928" spans="1:5" s="28" customFormat="1" x14ac:dyDescent="0.25">
      <c r="A928" s="83" t="s">
        <v>901</v>
      </c>
      <c r="B928" s="272" t="s">
        <v>902</v>
      </c>
      <c r="C928" s="239" t="s">
        <v>493</v>
      </c>
      <c r="D928" s="84">
        <v>46002</v>
      </c>
      <c r="E928" s="80" t="s">
        <v>5365</v>
      </c>
    </row>
    <row r="929" spans="1:5" x14ac:dyDescent="0.25">
      <c r="A929" s="69" t="s">
        <v>903</v>
      </c>
      <c r="B929" s="271" t="s">
        <v>2793</v>
      </c>
      <c r="C929" s="174" t="s">
        <v>122</v>
      </c>
      <c r="D929" s="70">
        <v>46002</v>
      </c>
      <c r="E929" s="80"/>
    </row>
    <row r="930" spans="1:5" x14ac:dyDescent="0.25">
      <c r="A930" s="69" t="s">
        <v>1175</v>
      </c>
      <c r="B930" s="271" t="s">
        <v>1176</v>
      </c>
      <c r="C930" s="174" t="s">
        <v>122</v>
      </c>
      <c r="D930" s="70">
        <v>46002</v>
      </c>
      <c r="E930" s="80"/>
    </row>
    <row r="931" spans="1:5" x14ac:dyDescent="0.25">
      <c r="A931" s="69" t="s">
        <v>2794</v>
      </c>
      <c r="B931" s="271" t="s">
        <v>2795</v>
      </c>
      <c r="C931" s="174" t="s">
        <v>155</v>
      </c>
      <c r="D931" s="70">
        <v>46002</v>
      </c>
      <c r="E931" s="80"/>
    </row>
    <row r="932" spans="1:5" x14ac:dyDescent="0.25">
      <c r="A932" s="69" t="s">
        <v>965</v>
      </c>
      <c r="B932" s="271" t="s">
        <v>966</v>
      </c>
      <c r="C932" s="174" t="s">
        <v>155</v>
      </c>
      <c r="D932" s="70">
        <v>46002</v>
      </c>
      <c r="E932" s="80"/>
    </row>
    <row r="933" spans="1:5" x14ac:dyDescent="0.25">
      <c r="A933" s="69" t="s">
        <v>967</v>
      </c>
      <c r="B933" s="271" t="s">
        <v>968</v>
      </c>
      <c r="C933" s="174" t="s">
        <v>155</v>
      </c>
      <c r="D933" s="70">
        <v>46002</v>
      </c>
      <c r="E933" s="80"/>
    </row>
    <row r="934" spans="1:5" x14ac:dyDescent="0.25">
      <c r="A934" s="69" t="s">
        <v>962</v>
      </c>
      <c r="B934" s="271" t="s">
        <v>963</v>
      </c>
      <c r="C934" s="174" t="s">
        <v>493</v>
      </c>
      <c r="D934" s="70">
        <v>46002</v>
      </c>
      <c r="E934" s="80"/>
    </row>
    <row r="935" spans="1:5" x14ac:dyDescent="0.25">
      <c r="A935" s="69" t="s">
        <v>964</v>
      </c>
      <c r="B935" s="271" t="s">
        <v>963</v>
      </c>
      <c r="C935" s="174" t="s">
        <v>493</v>
      </c>
      <c r="D935" s="70">
        <v>46002</v>
      </c>
      <c r="E935" s="80"/>
    </row>
    <row r="936" spans="1:5" x14ac:dyDescent="0.25">
      <c r="A936" s="69" t="s">
        <v>766</v>
      </c>
      <c r="B936" s="271" t="s">
        <v>767</v>
      </c>
      <c r="C936" s="174" t="s">
        <v>493</v>
      </c>
      <c r="D936" s="70">
        <v>46002</v>
      </c>
      <c r="E936" s="80"/>
    </row>
    <row r="937" spans="1:5" x14ac:dyDescent="0.25">
      <c r="A937" s="69" t="s">
        <v>670</v>
      </c>
      <c r="B937" s="271" t="s">
        <v>671</v>
      </c>
      <c r="C937" s="174" t="s">
        <v>155</v>
      </c>
      <c r="D937" s="70">
        <v>46002</v>
      </c>
      <c r="E937" s="80"/>
    </row>
    <row r="938" spans="1:5" x14ac:dyDescent="0.25">
      <c r="A938" s="69" t="s">
        <v>1256</v>
      </c>
      <c r="B938" s="271" t="s">
        <v>1257</v>
      </c>
      <c r="C938" s="174" t="s">
        <v>155</v>
      </c>
      <c r="D938" s="70">
        <v>46009</v>
      </c>
      <c r="E938" s="80"/>
    </row>
    <row r="939" spans="1:5" x14ac:dyDescent="0.25">
      <c r="A939" s="69" t="s">
        <v>1167</v>
      </c>
      <c r="B939" s="271" t="s">
        <v>1168</v>
      </c>
      <c r="C939" s="174" t="s">
        <v>246</v>
      </c>
      <c r="D939" s="70">
        <v>46009</v>
      </c>
      <c r="E939" s="80"/>
    </row>
    <row r="940" spans="1:5" x14ac:dyDescent="0.25">
      <c r="A940" s="69" t="s">
        <v>1167</v>
      </c>
      <c r="B940" s="271" t="s">
        <v>1168</v>
      </c>
      <c r="C940" s="174" t="s">
        <v>155</v>
      </c>
      <c r="D940" s="70">
        <v>46009</v>
      </c>
      <c r="E940" s="80"/>
    </row>
    <row r="941" spans="1:5" x14ac:dyDescent="0.25">
      <c r="A941" s="69" t="s">
        <v>2796</v>
      </c>
      <c r="B941" s="271" t="s">
        <v>2797</v>
      </c>
      <c r="C941" s="174" t="s">
        <v>155</v>
      </c>
      <c r="D941" s="70">
        <v>46009</v>
      </c>
      <c r="E941" s="80"/>
    </row>
    <row r="942" spans="1:5" x14ac:dyDescent="0.25">
      <c r="A942" s="69" t="s">
        <v>2798</v>
      </c>
      <c r="B942" s="271" t="s">
        <v>2799</v>
      </c>
      <c r="C942" s="174" t="s">
        <v>155</v>
      </c>
      <c r="D942" s="70">
        <v>46009</v>
      </c>
      <c r="E942" s="80"/>
    </row>
    <row r="943" spans="1:5" x14ac:dyDescent="0.25">
      <c r="A943" s="69" t="s">
        <v>1173</v>
      </c>
      <c r="B943" s="271" t="s">
        <v>1174</v>
      </c>
      <c r="C943" s="174" t="s">
        <v>155</v>
      </c>
      <c r="D943" s="70">
        <v>46009</v>
      </c>
      <c r="E943" s="80"/>
    </row>
    <row r="944" spans="1:5" x14ac:dyDescent="0.25">
      <c r="A944" s="69" t="s">
        <v>1298</v>
      </c>
      <c r="B944" s="271" t="s">
        <v>1299</v>
      </c>
      <c r="C944" s="174" t="s">
        <v>155</v>
      </c>
      <c r="D944" s="70">
        <v>46009</v>
      </c>
      <c r="E944" s="80"/>
    </row>
    <row r="945" spans="1:5" s="28" customFormat="1" x14ac:dyDescent="0.25">
      <c r="A945" s="83" t="s">
        <v>1298</v>
      </c>
      <c r="B945" s="272" t="s">
        <v>1300</v>
      </c>
      <c r="C945" s="239" t="s">
        <v>493</v>
      </c>
      <c r="D945" s="84">
        <v>46009</v>
      </c>
      <c r="E945" s="80" t="s">
        <v>5365</v>
      </c>
    </row>
    <row r="946" spans="1:5" x14ac:dyDescent="0.25">
      <c r="A946" s="69" t="s">
        <v>1490</v>
      </c>
      <c r="B946" s="271" t="s">
        <v>1491</v>
      </c>
      <c r="C946" s="174" t="s">
        <v>493</v>
      </c>
      <c r="D946" s="70">
        <v>46009</v>
      </c>
      <c r="E946" s="80"/>
    </row>
    <row r="947" spans="1:5" x14ac:dyDescent="0.25">
      <c r="A947" s="69" t="s">
        <v>1490</v>
      </c>
      <c r="B947" s="271" t="s">
        <v>1492</v>
      </c>
      <c r="C947" s="174" t="s">
        <v>155</v>
      </c>
      <c r="D947" s="70">
        <v>46009</v>
      </c>
      <c r="E947" s="80"/>
    </row>
    <row r="948" spans="1:5" x14ac:dyDescent="0.25">
      <c r="A948" s="69" t="s">
        <v>775</v>
      </c>
      <c r="B948" s="271" t="s">
        <v>776</v>
      </c>
      <c r="C948" s="174" t="s">
        <v>155</v>
      </c>
      <c r="D948" s="70">
        <v>46009</v>
      </c>
      <c r="E948" s="80"/>
    </row>
    <row r="949" spans="1:5" x14ac:dyDescent="0.25">
      <c r="A949" s="69" t="s">
        <v>2800</v>
      </c>
      <c r="B949" s="271" t="s">
        <v>2801</v>
      </c>
      <c r="C949" s="174" t="s">
        <v>155</v>
      </c>
      <c r="D949" s="70">
        <v>46009</v>
      </c>
      <c r="E949" s="80"/>
    </row>
    <row r="950" spans="1:5" x14ac:dyDescent="0.25">
      <c r="A950" s="69" t="s">
        <v>1479</v>
      </c>
      <c r="B950" s="271" t="s">
        <v>1480</v>
      </c>
      <c r="C950" s="174" t="s">
        <v>155</v>
      </c>
      <c r="D950" s="70">
        <v>46009</v>
      </c>
      <c r="E950" s="80"/>
    </row>
    <row r="951" spans="1:5" x14ac:dyDescent="0.25">
      <c r="A951" s="69" t="s">
        <v>1163</v>
      </c>
      <c r="B951" s="271" t="s">
        <v>1164</v>
      </c>
      <c r="C951" s="174" t="s">
        <v>155</v>
      </c>
      <c r="D951" s="70">
        <v>46009</v>
      </c>
      <c r="E951" s="80"/>
    </row>
    <row r="952" spans="1:5" x14ac:dyDescent="0.25">
      <c r="A952" s="69" t="s">
        <v>885</v>
      </c>
      <c r="B952" s="271" t="s">
        <v>886</v>
      </c>
      <c r="C952" s="174" t="s">
        <v>373</v>
      </c>
      <c r="D952" s="70">
        <v>46009</v>
      </c>
      <c r="E952" s="80"/>
    </row>
    <row r="953" spans="1:5" x14ac:dyDescent="0.25">
      <c r="A953" s="69" t="s">
        <v>909</v>
      </c>
      <c r="B953" s="271" t="s">
        <v>911</v>
      </c>
      <c r="C953" s="174" t="s">
        <v>155</v>
      </c>
      <c r="D953" s="70">
        <v>46009</v>
      </c>
      <c r="E953" s="80"/>
    </row>
    <row r="954" spans="1:5" x14ac:dyDescent="0.25">
      <c r="A954" s="69" t="s">
        <v>780</v>
      </c>
      <c r="B954" s="271" t="s">
        <v>781</v>
      </c>
      <c r="C954" s="174" t="s">
        <v>155</v>
      </c>
      <c r="D954" s="70">
        <v>46009</v>
      </c>
      <c r="E954" s="80"/>
    </row>
    <row r="955" spans="1:5" x14ac:dyDescent="0.25">
      <c r="A955" s="69" t="s">
        <v>766</v>
      </c>
      <c r="B955" s="271" t="s">
        <v>768</v>
      </c>
      <c r="C955" s="174" t="s">
        <v>155</v>
      </c>
      <c r="D955" s="70">
        <v>46009</v>
      </c>
      <c r="E955" s="80"/>
    </row>
    <row r="956" spans="1:5" x14ac:dyDescent="0.25">
      <c r="A956" s="69" t="s">
        <v>670</v>
      </c>
      <c r="B956" s="271" t="s">
        <v>671</v>
      </c>
      <c r="C956" s="174" t="s">
        <v>155</v>
      </c>
      <c r="D956" s="70">
        <v>46009</v>
      </c>
      <c r="E956" s="80"/>
    </row>
    <row r="957" spans="1:5" x14ac:dyDescent="0.25">
      <c r="A957" s="69" t="s">
        <v>1468</v>
      </c>
      <c r="B957" s="271" t="s">
        <v>1469</v>
      </c>
      <c r="C957" s="174" t="s">
        <v>155</v>
      </c>
      <c r="D957" s="70">
        <v>46009</v>
      </c>
      <c r="E957" s="80"/>
    </row>
    <row r="958" spans="1:5" x14ac:dyDescent="0.25">
      <c r="A958" s="69" t="s">
        <v>2416</v>
      </c>
      <c r="B958" s="271" t="s">
        <v>2417</v>
      </c>
      <c r="C958" s="174" t="s">
        <v>155</v>
      </c>
      <c r="D958" s="70">
        <v>46009</v>
      </c>
      <c r="E958" s="80"/>
    </row>
    <row r="959" spans="1:5" x14ac:dyDescent="0.25">
      <c r="A959" s="69" t="s">
        <v>1505</v>
      </c>
      <c r="B959" s="271" t="s">
        <v>1506</v>
      </c>
      <c r="C959" s="174" t="s">
        <v>155</v>
      </c>
      <c r="D959" s="70">
        <v>46009</v>
      </c>
      <c r="E959" s="80"/>
    </row>
    <row r="960" spans="1:5" x14ac:dyDescent="0.25">
      <c r="A960" s="69" t="s">
        <v>2802</v>
      </c>
      <c r="B960" s="271" t="s">
        <v>2803</v>
      </c>
      <c r="C960" s="174" t="s">
        <v>449</v>
      </c>
      <c r="D960" s="70">
        <v>46021</v>
      </c>
      <c r="E960" s="80"/>
    </row>
    <row r="961" spans="1:5" x14ac:dyDescent="0.25">
      <c r="A961" s="69" t="s">
        <v>2804</v>
      </c>
      <c r="B961" s="271" t="s">
        <v>2805</v>
      </c>
      <c r="C961" s="174" t="s">
        <v>267</v>
      </c>
      <c r="D961" s="70">
        <v>46021</v>
      </c>
      <c r="E961" s="80"/>
    </row>
    <row r="962" spans="1:5" x14ac:dyDescent="0.25">
      <c r="A962" s="69" t="s">
        <v>887</v>
      </c>
      <c r="B962" s="271" t="s">
        <v>888</v>
      </c>
      <c r="C962" s="174" t="s">
        <v>267</v>
      </c>
      <c r="D962" s="70">
        <v>46021</v>
      </c>
      <c r="E962" s="80"/>
    </row>
    <row r="963" spans="1:5" x14ac:dyDescent="0.25">
      <c r="A963" s="69" t="s">
        <v>2806</v>
      </c>
      <c r="B963" s="271" t="s">
        <v>2807</v>
      </c>
      <c r="C963" s="174" t="s">
        <v>155</v>
      </c>
      <c r="D963" s="70">
        <v>46021</v>
      </c>
      <c r="E963" s="80"/>
    </row>
    <row r="964" spans="1:5" x14ac:dyDescent="0.25">
      <c r="A964" s="69" t="s">
        <v>2808</v>
      </c>
      <c r="B964" s="271" t="s">
        <v>2809</v>
      </c>
      <c r="C964" s="174" t="s">
        <v>493</v>
      </c>
      <c r="D964" s="70">
        <v>46021</v>
      </c>
      <c r="E964" s="80"/>
    </row>
    <row r="965" spans="1:5" x14ac:dyDescent="0.25">
      <c r="A965" s="69" t="s">
        <v>2808</v>
      </c>
      <c r="B965" s="271" t="s">
        <v>2810</v>
      </c>
      <c r="C965" s="174" t="s">
        <v>155</v>
      </c>
      <c r="D965" s="70">
        <v>46021</v>
      </c>
      <c r="E965" s="80"/>
    </row>
    <row r="966" spans="1:5" x14ac:dyDescent="0.25">
      <c r="A966" s="69" t="s">
        <v>2811</v>
      </c>
      <c r="B966" s="271" t="s">
        <v>1407</v>
      </c>
      <c r="C966" s="174" t="s">
        <v>155</v>
      </c>
      <c r="D966" s="70">
        <v>46021</v>
      </c>
      <c r="E966" s="80"/>
    </row>
    <row r="967" spans="1:5" x14ac:dyDescent="0.25">
      <c r="A967" s="69" t="s">
        <v>2812</v>
      </c>
      <c r="B967" s="271" t="s">
        <v>2813</v>
      </c>
      <c r="C967" s="174" t="s">
        <v>155</v>
      </c>
      <c r="D967" s="70">
        <v>46021</v>
      </c>
      <c r="E967" s="80"/>
    </row>
    <row r="968" spans="1:5" x14ac:dyDescent="0.25">
      <c r="A968" s="69" t="s">
        <v>1305</v>
      </c>
      <c r="B968" s="271" t="s">
        <v>1306</v>
      </c>
      <c r="C968" s="174" t="s">
        <v>509</v>
      </c>
      <c r="D968" s="70">
        <v>46021</v>
      </c>
      <c r="E968" s="80"/>
    </row>
    <row r="969" spans="1:5" x14ac:dyDescent="0.25">
      <c r="A969" s="69" t="s">
        <v>2814</v>
      </c>
      <c r="B969" s="271" t="s">
        <v>2815</v>
      </c>
      <c r="C969" s="174" t="s">
        <v>181</v>
      </c>
      <c r="D969" s="70">
        <v>46021</v>
      </c>
      <c r="E969" s="80"/>
    </row>
    <row r="970" spans="1:5" x14ac:dyDescent="0.25">
      <c r="A970" s="69" t="s">
        <v>2816</v>
      </c>
      <c r="B970" s="271" t="s">
        <v>2817</v>
      </c>
      <c r="C970" s="174" t="s">
        <v>155</v>
      </c>
      <c r="D970" s="70">
        <v>46021</v>
      </c>
      <c r="E970" s="80"/>
    </row>
    <row r="971" spans="1:5" x14ac:dyDescent="0.25">
      <c r="A971" s="69" t="s">
        <v>2818</v>
      </c>
      <c r="B971" s="271" t="s">
        <v>2819</v>
      </c>
      <c r="C971" s="174" t="s">
        <v>155</v>
      </c>
      <c r="D971" s="70">
        <v>46021</v>
      </c>
      <c r="E971" s="80"/>
    </row>
    <row r="972" spans="1:5" x14ac:dyDescent="0.25">
      <c r="A972" s="69" t="s">
        <v>1735</v>
      </c>
      <c r="B972" s="271" t="s">
        <v>1736</v>
      </c>
      <c r="C972" s="174" t="s">
        <v>155</v>
      </c>
      <c r="D972" s="70">
        <v>46021</v>
      </c>
      <c r="E972" s="80"/>
    </row>
    <row r="973" spans="1:5" x14ac:dyDescent="0.25">
      <c r="A973" s="69" t="s">
        <v>4912</v>
      </c>
      <c r="B973" s="271" t="s">
        <v>4921</v>
      </c>
      <c r="C973" s="174" t="s">
        <v>155</v>
      </c>
      <c r="D973" s="70">
        <v>45664</v>
      </c>
      <c r="E973" s="80"/>
    </row>
    <row r="974" spans="1:5" x14ac:dyDescent="0.25">
      <c r="A974" s="69" t="s">
        <v>4913</v>
      </c>
      <c r="B974" s="271" t="s">
        <v>4922</v>
      </c>
      <c r="C974" s="174" t="s">
        <v>319</v>
      </c>
      <c r="D974" s="70">
        <v>45664</v>
      </c>
      <c r="E974" s="80"/>
    </row>
    <row r="975" spans="1:5" x14ac:dyDescent="0.25">
      <c r="A975" s="69" t="s">
        <v>4914</v>
      </c>
      <c r="B975" s="271" t="s">
        <v>4923</v>
      </c>
      <c r="C975" s="174" t="s">
        <v>155</v>
      </c>
      <c r="D975" s="70">
        <v>45664</v>
      </c>
      <c r="E975" s="80"/>
    </row>
    <row r="976" spans="1:5" x14ac:dyDescent="0.25">
      <c r="A976" s="69" t="s">
        <v>4915</v>
      </c>
      <c r="B976" s="271" t="s">
        <v>4924</v>
      </c>
      <c r="C976" s="174" t="s">
        <v>155</v>
      </c>
      <c r="D976" s="70">
        <v>45664</v>
      </c>
      <c r="E976" s="80"/>
    </row>
    <row r="977" spans="1:5" x14ac:dyDescent="0.25">
      <c r="A977" s="69" t="s">
        <v>1187</v>
      </c>
      <c r="B977" s="271" t="s">
        <v>1188</v>
      </c>
      <c r="C977" s="174" t="s">
        <v>208</v>
      </c>
      <c r="D977" s="70">
        <v>45664</v>
      </c>
      <c r="E977" s="80"/>
    </row>
    <row r="978" spans="1:5" x14ac:dyDescent="0.25">
      <c r="A978" s="69" t="s">
        <v>4916</v>
      </c>
      <c r="B978" s="271" t="s">
        <v>4925</v>
      </c>
      <c r="C978" s="174" t="s">
        <v>319</v>
      </c>
      <c r="D978" s="70">
        <v>45664</v>
      </c>
      <c r="E978" s="80"/>
    </row>
    <row r="979" spans="1:5" x14ac:dyDescent="0.25">
      <c r="A979" s="69" t="s">
        <v>4917</v>
      </c>
      <c r="B979" s="271" t="s">
        <v>4926</v>
      </c>
      <c r="C979" s="174" t="s">
        <v>155</v>
      </c>
      <c r="D979" s="70">
        <v>45664</v>
      </c>
      <c r="E979" s="80"/>
    </row>
    <row r="980" spans="1:5" x14ac:dyDescent="0.25">
      <c r="A980" s="69" t="s">
        <v>4918</v>
      </c>
      <c r="B980" s="271" t="s">
        <v>4927</v>
      </c>
      <c r="C980" s="174" t="s">
        <v>155</v>
      </c>
      <c r="D980" s="70">
        <v>45671</v>
      </c>
      <c r="E980" s="80"/>
    </row>
    <row r="981" spans="1:5" x14ac:dyDescent="0.25">
      <c r="A981" s="69" t="s">
        <v>4919</v>
      </c>
      <c r="B981" s="271" t="s">
        <v>4928</v>
      </c>
      <c r="C981" s="174" t="s">
        <v>267</v>
      </c>
      <c r="D981" s="70">
        <v>45671</v>
      </c>
      <c r="E981" s="80"/>
    </row>
    <row r="982" spans="1:5" x14ac:dyDescent="0.25">
      <c r="A982" s="69" t="s">
        <v>4920</v>
      </c>
      <c r="B982" s="271" t="s">
        <v>4929</v>
      </c>
      <c r="C982" s="174" t="s">
        <v>267</v>
      </c>
      <c r="D982" s="70">
        <v>46036</v>
      </c>
      <c r="E982" s="80"/>
    </row>
    <row r="983" spans="1:5" x14ac:dyDescent="0.25">
      <c r="A983" s="69" t="s">
        <v>4940</v>
      </c>
      <c r="B983" s="271" t="s">
        <v>4941</v>
      </c>
      <c r="C983" s="174" t="s">
        <v>155</v>
      </c>
      <c r="D983" s="70">
        <v>46044</v>
      </c>
      <c r="E983" s="80"/>
    </row>
    <row r="984" spans="1:5" x14ac:dyDescent="0.25">
      <c r="A984" s="69" t="s">
        <v>861</v>
      </c>
      <c r="B984" s="271" t="s">
        <v>862</v>
      </c>
      <c r="C984" s="174" t="s">
        <v>267</v>
      </c>
      <c r="D984" s="70">
        <v>46044</v>
      </c>
      <c r="E984" s="80"/>
    </row>
    <row r="985" spans="1:5" x14ac:dyDescent="0.25">
      <c r="A985" s="69" t="s">
        <v>4975</v>
      </c>
      <c r="B985" s="271" t="s">
        <v>4978</v>
      </c>
      <c r="C985" s="174" t="s">
        <v>267</v>
      </c>
      <c r="D985" s="70">
        <v>46044</v>
      </c>
      <c r="E985" s="80"/>
    </row>
    <row r="986" spans="1:5" x14ac:dyDescent="0.25">
      <c r="A986" s="69" t="s">
        <v>4938</v>
      </c>
      <c r="B986" s="271" t="s">
        <v>4939</v>
      </c>
      <c r="C986" s="174" t="s">
        <v>155</v>
      </c>
      <c r="D986" s="70">
        <v>46050</v>
      </c>
      <c r="E986" s="80"/>
    </row>
    <row r="987" spans="1:5" x14ac:dyDescent="0.25">
      <c r="A987" s="69" t="s">
        <v>4998</v>
      </c>
      <c r="B987" s="271" t="s">
        <v>4999</v>
      </c>
      <c r="C987" s="174" t="s">
        <v>319</v>
      </c>
      <c r="D987" s="70">
        <v>46050</v>
      </c>
      <c r="E987" s="80"/>
    </row>
    <row r="988" spans="1:5" x14ac:dyDescent="0.25">
      <c r="A988" s="69" t="s">
        <v>4976</v>
      </c>
      <c r="B988" s="271" t="s">
        <v>4979</v>
      </c>
      <c r="C988" s="174" t="s">
        <v>155</v>
      </c>
      <c r="D988" s="70">
        <v>46050</v>
      </c>
      <c r="E988" s="80"/>
    </row>
    <row r="989" spans="1:5" x14ac:dyDescent="0.25">
      <c r="A989" s="69" t="s">
        <v>4974</v>
      </c>
      <c r="B989" s="271" t="s">
        <v>4977</v>
      </c>
      <c r="C989" s="174" t="s">
        <v>393</v>
      </c>
      <c r="D989" s="70">
        <v>46051</v>
      </c>
      <c r="E989" s="80"/>
    </row>
    <row r="990" spans="1:5" x14ac:dyDescent="0.25">
      <c r="A990" s="69" t="s">
        <v>4973</v>
      </c>
      <c r="B990" s="271" t="s">
        <v>4960</v>
      </c>
      <c r="C990" s="174" t="s">
        <v>319</v>
      </c>
      <c r="D990" s="70">
        <v>46051</v>
      </c>
      <c r="E990" s="80"/>
    </row>
    <row r="991" spans="1:5" x14ac:dyDescent="0.25">
      <c r="A991" s="69" t="s">
        <v>5000</v>
      </c>
      <c r="B991" s="271" t="s">
        <v>5001</v>
      </c>
      <c r="C991" s="174" t="s">
        <v>267</v>
      </c>
      <c r="D991" s="70">
        <v>46051</v>
      </c>
      <c r="E991" s="80"/>
    </row>
    <row r="992" spans="1:5" x14ac:dyDescent="0.25">
      <c r="A992" s="69" t="s">
        <v>5003</v>
      </c>
      <c r="B992" s="271" t="s">
        <v>5004</v>
      </c>
      <c r="C992" s="174" t="s">
        <v>407</v>
      </c>
      <c r="D992" s="70">
        <v>46051</v>
      </c>
      <c r="E992" s="80"/>
    </row>
    <row r="993" spans="1:5" x14ac:dyDescent="0.25">
      <c r="A993" s="69" t="s">
        <v>4936</v>
      </c>
      <c r="B993" s="271" t="s">
        <v>4937</v>
      </c>
      <c r="C993" s="174" t="s">
        <v>1043</v>
      </c>
      <c r="D993" s="70">
        <v>46051</v>
      </c>
      <c r="E993" s="80"/>
    </row>
    <row r="994" spans="1:5" x14ac:dyDescent="0.25">
      <c r="A994" s="69" t="s">
        <v>4934</v>
      </c>
      <c r="B994" s="271" t="s">
        <v>4935</v>
      </c>
      <c r="C994" s="174" t="s">
        <v>1043</v>
      </c>
      <c r="D994" s="70">
        <v>46051</v>
      </c>
      <c r="E994" s="80"/>
    </row>
    <row r="995" spans="1:5" s="28" customFormat="1" x14ac:dyDescent="0.25">
      <c r="A995" s="69" t="s">
        <v>5088</v>
      </c>
      <c r="B995" s="271" t="s">
        <v>5090</v>
      </c>
      <c r="C995" s="174" t="s">
        <v>155</v>
      </c>
      <c r="D995" s="70">
        <v>46058</v>
      </c>
      <c r="E995" s="80"/>
    </row>
    <row r="996" spans="1:5" s="28" customFormat="1" x14ac:dyDescent="0.25">
      <c r="A996" s="69" t="s">
        <v>5098</v>
      </c>
      <c r="B996" s="271" t="s">
        <v>5100</v>
      </c>
      <c r="C996" s="174" t="s">
        <v>246</v>
      </c>
      <c r="D996" s="70">
        <v>46058</v>
      </c>
      <c r="E996" s="80"/>
    </row>
    <row r="997" spans="1:5" s="28" customFormat="1" x14ac:dyDescent="0.25">
      <c r="A997" s="69" t="s">
        <v>5099</v>
      </c>
      <c r="B997" s="271" t="s">
        <v>5101</v>
      </c>
      <c r="C997" s="174" t="s">
        <v>5102</v>
      </c>
      <c r="D997" s="70">
        <v>46058</v>
      </c>
      <c r="E997" s="80"/>
    </row>
    <row r="998" spans="1:5" s="28" customFormat="1" x14ac:dyDescent="0.25">
      <c r="A998" s="69" t="s">
        <v>5089</v>
      </c>
      <c r="B998" s="271" t="s">
        <v>5091</v>
      </c>
      <c r="C998" s="174" t="s">
        <v>181</v>
      </c>
      <c r="D998" s="70">
        <v>46058</v>
      </c>
      <c r="E998" s="80"/>
    </row>
    <row r="999" spans="1:5" s="28" customFormat="1" x14ac:dyDescent="0.25">
      <c r="A999" s="69" t="s">
        <v>1946</v>
      </c>
      <c r="B999" s="271" t="s">
        <v>1947</v>
      </c>
      <c r="C999" s="174" t="s">
        <v>155</v>
      </c>
      <c r="D999" s="70">
        <v>46058</v>
      </c>
      <c r="E999" s="80"/>
    </row>
    <row r="1000" spans="1:5" s="28" customFormat="1" x14ac:dyDescent="0.25">
      <c r="A1000" s="69" t="s">
        <v>5181</v>
      </c>
      <c r="B1000" s="271" t="s">
        <v>5189</v>
      </c>
      <c r="C1000" s="174" t="s">
        <v>267</v>
      </c>
      <c r="D1000" s="70">
        <v>46064</v>
      </c>
      <c r="E1000" s="80"/>
    </row>
    <row r="1001" spans="1:5" s="28" customFormat="1" x14ac:dyDescent="0.25">
      <c r="A1001" s="69" t="s">
        <v>5182</v>
      </c>
      <c r="B1001" s="271" t="s">
        <v>5190</v>
      </c>
      <c r="C1001" s="174" t="s">
        <v>407</v>
      </c>
      <c r="D1001" s="70">
        <v>46064</v>
      </c>
      <c r="E1001" s="80"/>
    </row>
    <row r="1002" spans="1:5" s="28" customFormat="1" x14ac:dyDescent="0.25">
      <c r="A1002" s="69" t="s">
        <v>5183</v>
      </c>
      <c r="B1002" s="271" t="s">
        <v>5191</v>
      </c>
      <c r="C1002" s="174" t="s">
        <v>1136</v>
      </c>
      <c r="D1002" s="70">
        <v>46064</v>
      </c>
      <c r="E1002" s="80"/>
    </row>
    <row r="1003" spans="1:5" s="28" customFormat="1" x14ac:dyDescent="0.25">
      <c r="A1003" s="69" t="s">
        <v>5184</v>
      </c>
      <c r="B1003" s="271" t="s">
        <v>5192</v>
      </c>
      <c r="C1003" s="174" t="s">
        <v>267</v>
      </c>
      <c r="D1003" s="70">
        <v>46064</v>
      </c>
      <c r="E1003" s="80"/>
    </row>
    <row r="1004" spans="1:5" s="28" customFormat="1" x14ac:dyDescent="0.25">
      <c r="A1004" s="69" t="s">
        <v>5185</v>
      </c>
      <c r="B1004" s="271" t="s">
        <v>5193</v>
      </c>
      <c r="C1004" s="174" t="s">
        <v>155</v>
      </c>
      <c r="D1004" s="70">
        <v>46064</v>
      </c>
      <c r="E1004" s="80"/>
    </row>
    <row r="1005" spans="1:5" s="28" customFormat="1" x14ac:dyDescent="0.25">
      <c r="A1005" s="69" t="s">
        <v>5186</v>
      </c>
      <c r="B1005" s="271" t="s">
        <v>4213</v>
      </c>
      <c r="C1005" s="174" t="s">
        <v>396</v>
      </c>
      <c r="D1005" s="70">
        <v>46064</v>
      </c>
      <c r="E1005" s="80"/>
    </row>
    <row r="1006" spans="1:5" s="28" customFormat="1" x14ac:dyDescent="0.25">
      <c r="A1006" s="69" t="s">
        <v>5187</v>
      </c>
      <c r="B1006" s="271" t="s">
        <v>5194</v>
      </c>
      <c r="C1006" s="174" t="s">
        <v>155</v>
      </c>
      <c r="D1006" s="70">
        <v>46064</v>
      </c>
      <c r="E1006" s="80"/>
    </row>
    <row r="1007" spans="1:5" s="28" customFormat="1" x14ac:dyDescent="0.25">
      <c r="A1007" s="69" t="s">
        <v>5188</v>
      </c>
      <c r="B1007" s="271" t="s">
        <v>5195</v>
      </c>
      <c r="C1007" s="174" t="s">
        <v>155</v>
      </c>
      <c r="D1007" s="70">
        <v>46066</v>
      </c>
      <c r="E1007" s="80"/>
    </row>
    <row r="1008" spans="1:5" s="28" customFormat="1" x14ac:dyDescent="0.25">
      <c r="A1008" s="69" t="s">
        <v>5234</v>
      </c>
      <c r="B1008" s="271" t="s">
        <v>5236</v>
      </c>
      <c r="C1008" s="174" t="s">
        <v>152</v>
      </c>
      <c r="D1008" s="70">
        <v>46071</v>
      </c>
      <c r="E1008" s="80"/>
    </row>
    <row r="1009" spans="1:5" s="28" customFormat="1" x14ac:dyDescent="0.25">
      <c r="A1009" s="69" t="s">
        <v>5235</v>
      </c>
      <c r="B1009" s="271" t="s">
        <v>5237</v>
      </c>
      <c r="C1009" s="174" t="s">
        <v>155</v>
      </c>
      <c r="D1009" s="70">
        <v>46071</v>
      </c>
      <c r="E1009" s="80"/>
    </row>
    <row r="1010" spans="1:5" s="28" customFormat="1" x14ac:dyDescent="0.25">
      <c r="A1010" s="83" t="s">
        <v>5280</v>
      </c>
      <c r="B1010" s="272" t="s">
        <v>5285</v>
      </c>
      <c r="C1010" s="239" t="s">
        <v>155</v>
      </c>
      <c r="D1010" s="84">
        <v>46072</v>
      </c>
      <c r="E1010" s="80"/>
    </row>
    <row r="1011" spans="1:5" s="28" customFormat="1" x14ac:dyDescent="0.25">
      <c r="A1011" s="83" t="s">
        <v>5281</v>
      </c>
      <c r="B1011" s="272" t="s">
        <v>5286</v>
      </c>
      <c r="C1011" s="239" t="s">
        <v>155</v>
      </c>
      <c r="D1011" s="84">
        <v>46072</v>
      </c>
      <c r="E1011" s="80"/>
    </row>
    <row r="1012" spans="1:5" s="28" customFormat="1" x14ac:dyDescent="0.25">
      <c r="A1012" s="83" t="s">
        <v>5282</v>
      </c>
      <c r="B1012" s="272" t="s">
        <v>5287</v>
      </c>
      <c r="C1012" s="239" t="s">
        <v>231</v>
      </c>
      <c r="D1012" s="84">
        <v>46078</v>
      </c>
      <c r="E1012" s="80"/>
    </row>
    <row r="1013" spans="1:5" s="28" customFormat="1" x14ac:dyDescent="0.25">
      <c r="A1013" s="83" t="s">
        <v>5283</v>
      </c>
      <c r="B1013" s="272" t="s">
        <v>5288</v>
      </c>
      <c r="C1013" s="239" t="s">
        <v>1050</v>
      </c>
      <c r="D1013" s="84">
        <v>46078</v>
      </c>
      <c r="E1013" s="80"/>
    </row>
    <row r="1014" spans="1:5" s="28" customFormat="1" x14ac:dyDescent="0.25">
      <c r="A1014" s="83" t="s">
        <v>5283</v>
      </c>
      <c r="B1014" s="272" t="s">
        <v>5288</v>
      </c>
      <c r="C1014" s="239" t="s">
        <v>1050</v>
      </c>
      <c r="D1014" s="84">
        <v>46078</v>
      </c>
      <c r="E1014" s="80"/>
    </row>
    <row r="1015" spans="1:5" s="28" customFormat="1" x14ac:dyDescent="0.25">
      <c r="A1015" s="83" t="s">
        <v>5284</v>
      </c>
      <c r="B1015" s="272" t="s">
        <v>5289</v>
      </c>
      <c r="C1015" s="239" t="s">
        <v>155</v>
      </c>
      <c r="D1015" s="84">
        <v>46078</v>
      </c>
      <c r="E1015" s="80"/>
    </row>
    <row r="1016" spans="1:5" s="28" customFormat="1" x14ac:dyDescent="0.25">
      <c r="A1016" s="83" t="s">
        <v>4917</v>
      </c>
      <c r="B1016" s="272" t="s">
        <v>4926</v>
      </c>
      <c r="C1016" s="239" t="s">
        <v>155</v>
      </c>
      <c r="D1016" s="84">
        <v>46078</v>
      </c>
      <c r="E1016" s="80"/>
    </row>
  </sheetData>
  <conditionalFormatting sqref="A217:B217">
    <cfRule type="duplicateValues" dxfId="30" priority="1"/>
  </conditionalFormatting>
  <pageMargins left="0.7" right="0.7" top="0.75" bottom="0.75" header="0.3" footer="0.3"/>
  <pageSetup paperSize="9" orientation="portrait" horizontalDpi="4294967294" vertic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C125C-AD1F-4BA4-BFC6-3CDF4DE3BEFD}">
  <sheetPr>
    <tabColor theme="5" tint="0.39997558519241921"/>
  </sheetPr>
  <dimension ref="A1:E196"/>
  <sheetViews>
    <sheetView view="pageBreakPreview" topLeftCell="B126" zoomScaleNormal="80" zoomScaleSheetLayoutView="100" workbookViewId="0">
      <selection activeCell="P141" sqref="P141"/>
    </sheetView>
  </sheetViews>
  <sheetFormatPr baseColWidth="10" defaultRowHeight="15" x14ac:dyDescent="0.25"/>
  <cols>
    <col min="1" max="1" width="46.42578125" bestFit="1" customWidth="1"/>
    <col min="2" max="2" width="43" customWidth="1"/>
    <col min="3" max="3" width="15.5703125" bestFit="1" customWidth="1"/>
    <col min="4" max="4" width="14.28515625" bestFit="1" customWidth="1"/>
    <col min="5" max="5" width="18.42578125" customWidth="1"/>
  </cols>
  <sheetData>
    <row r="1" spans="1:5" ht="18" x14ac:dyDescent="0.25">
      <c r="A1" s="331" t="s">
        <v>2820</v>
      </c>
      <c r="B1" s="332"/>
      <c r="C1" s="332"/>
      <c r="D1" s="333"/>
      <c r="E1" s="15"/>
    </row>
    <row r="2" spans="1:5" ht="10.5" customHeight="1" x14ac:dyDescent="0.25">
      <c r="A2" s="81" t="s">
        <v>2821</v>
      </c>
      <c r="B2" s="81" t="s">
        <v>1752</v>
      </c>
      <c r="C2" s="81" t="s">
        <v>113</v>
      </c>
      <c r="D2" s="82" t="s">
        <v>114</v>
      </c>
      <c r="E2" s="2"/>
    </row>
    <row r="3" spans="1:5" x14ac:dyDescent="0.25">
      <c r="A3" s="69" t="s">
        <v>2822</v>
      </c>
      <c r="B3" s="69" t="s">
        <v>2823</v>
      </c>
      <c r="C3" s="69" t="s">
        <v>155</v>
      </c>
      <c r="D3" s="70">
        <v>45962</v>
      </c>
      <c r="E3" s="64"/>
    </row>
    <row r="4" spans="1:5" x14ac:dyDescent="0.25">
      <c r="A4" s="69" t="s">
        <v>2824</v>
      </c>
      <c r="B4" s="69" t="s">
        <v>2825</v>
      </c>
      <c r="C4" s="69" t="s">
        <v>155</v>
      </c>
      <c r="D4" s="70">
        <v>45962</v>
      </c>
      <c r="E4" s="64"/>
    </row>
    <row r="5" spans="1:5" x14ac:dyDescent="0.25">
      <c r="A5" s="69" t="s">
        <v>2826</v>
      </c>
      <c r="B5" s="69" t="s">
        <v>2827</v>
      </c>
      <c r="C5" s="69" t="s">
        <v>155</v>
      </c>
      <c r="D5" s="70">
        <v>45962</v>
      </c>
      <c r="E5" s="64"/>
    </row>
    <row r="6" spans="1:5" x14ac:dyDescent="0.25">
      <c r="A6" s="69" t="s">
        <v>2828</v>
      </c>
      <c r="B6" s="69" t="s">
        <v>2829</v>
      </c>
      <c r="C6" s="69" t="s">
        <v>155</v>
      </c>
      <c r="D6" s="70">
        <v>45962</v>
      </c>
      <c r="E6" s="64"/>
    </row>
    <row r="7" spans="1:5" x14ac:dyDescent="0.25">
      <c r="A7" s="69" t="s">
        <v>2830</v>
      </c>
      <c r="B7" s="69" t="s">
        <v>2831</v>
      </c>
      <c r="C7" s="69" t="s">
        <v>155</v>
      </c>
      <c r="D7" s="70">
        <v>45962</v>
      </c>
      <c r="E7" s="64"/>
    </row>
    <row r="8" spans="1:5" x14ac:dyDescent="0.25">
      <c r="A8" s="69" t="s">
        <v>2832</v>
      </c>
      <c r="B8" s="69" t="s">
        <v>2831</v>
      </c>
      <c r="C8" s="69" t="s">
        <v>155</v>
      </c>
      <c r="D8" s="70">
        <v>45962</v>
      </c>
      <c r="E8" s="64"/>
    </row>
    <row r="9" spans="1:5" x14ac:dyDescent="0.25">
      <c r="A9" s="69" t="s">
        <v>2833</v>
      </c>
      <c r="B9" s="69" t="s">
        <v>2834</v>
      </c>
      <c r="C9" s="69" t="s">
        <v>155</v>
      </c>
      <c r="D9" s="70">
        <v>45962</v>
      </c>
      <c r="E9" s="64"/>
    </row>
    <row r="10" spans="1:5" x14ac:dyDescent="0.25">
      <c r="A10" s="69" t="s">
        <v>2835</v>
      </c>
      <c r="B10" s="69" t="s">
        <v>2836</v>
      </c>
      <c r="C10" s="69" t="s">
        <v>175</v>
      </c>
      <c r="D10" s="70">
        <v>45962</v>
      </c>
      <c r="E10" s="64"/>
    </row>
    <row r="11" spans="1:5" x14ac:dyDescent="0.25">
      <c r="A11" s="69" t="s">
        <v>2837</v>
      </c>
      <c r="B11" s="69" t="s">
        <v>2838</v>
      </c>
      <c r="C11" s="69" t="s">
        <v>155</v>
      </c>
      <c r="D11" s="70">
        <v>45962</v>
      </c>
      <c r="E11" s="64"/>
    </row>
    <row r="12" spans="1:5" x14ac:dyDescent="0.25">
      <c r="A12" s="69" t="s">
        <v>2839</v>
      </c>
      <c r="B12" s="69" t="s">
        <v>2840</v>
      </c>
      <c r="C12" s="69" t="s">
        <v>155</v>
      </c>
      <c r="D12" s="70">
        <v>45962</v>
      </c>
      <c r="E12" s="64"/>
    </row>
    <row r="13" spans="1:5" x14ac:dyDescent="0.25">
      <c r="A13" s="69" t="s">
        <v>2841</v>
      </c>
      <c r="B13" s="69" t="s">
        <v>2842</v>
      </c>
      <c r="C13" s="69" t="s">
        <v>155</v>
      </c>
      <c r="D13" s="70">
        <v>45962</v>
      </c>
      <c r="E13" s="64"/>
    </row>
    <row r="14" spans="1:5" x14ac:dyDescent="0.25">
      <c r="A14" s="69" t="s">
        <v>2843</v>
      </c>
      <c r="B14" s="69" t="s">
        <v>2844</v>
      </c>
      <c r="C14" s="69" t="s">
        <v>155</v>
      </c>
      <c r="D14" s="70">
        <v>45962</v>
      </c>
      <c r="E14" s="64"/>
    </row>
    <row r="15" spans="1:5" x14ac:dyDescent="0.25">
      <c r="A15" s="69" t="s">
        <v>2845</v>
      </c>
      <c r="B15" s="69" t="s">
        <v>2846</v>
      </c>
      <c r="C15" s="69" t="s">
        <v>155</v>
      </c>
      <c r="D15" s="70">
        <v>45962</v>
      </c>
      <c r="E15" s="64"/>
    </row>
    <row r="16" spans="1:5" x14ac:dyDescent="0.25">
      <c r="A16" s="69" t="s">
        <v>2847</v>
      </c>
      <c r="B16" s="69" t="s">
        <v>2848</v>
      </c>
      <c r="C16" s="69" t="s">
        <v>155</v>
      </c>
      <c r="D16" s="70">
        <v>45962</v>
      </c>
      <c r="E16" s="64"/>
    </row>
    <row r="17" spans="1:5" x14ac:dyDescent="0.25">
      <c r="A17" s="69" t="s">
        <v>2849</v>
      </c>
      <c r="B17" s="69" t="s">
        <v>2850</v>
      </c>
      <c r="C17" s="69" t="s">
        <v>178</v>
      </c>
      <c r="D17" s="70">
        <v>45962</v>
      </c>
      <c r="E17" s="64"/>
    </row>
    <row r="18" spans="1:5" x14ac:dyDescent="0.25">
      <c r="A18" s="69" t="s">
        <v>2851</v>
      </c>
      <c r="B18" s="69" t="s">
        <v>2852</v>
      </c>
      <c r="C18" s="69" t="s">
        <v>155</v>
      </c>
      <c r="D18" s="70">
        <v>45962</v>
      </c>
      <c r="E18" s="64"/>
    </row>
    <row r="19" spans="1:5" x14ac:dyDescent="0.25">
      <c r="A19" s="69" t="s">
        <v>2853</v>
      </c>
      <c r="B19" s="69" t="s">
        <v>2854</v>
      </c>
      <c r="C19" s="69" t="s">
        <v>509</v>
      </c>
      <c r="D19" s="70">
        <v>45962</v>
      </c>
      <c r="E19" s="64"/>
    </row>
    <row r="20" spans="1:5" s="28" customFormat="1" x14ac:dyDescent="0.25">
      <c r="A20" s="83" t="s">
        <v>2855</v>
      </c>
      <c r="B20" s="83" t="s">
        <v>2856</v>
      </c>
      <c r="C20" s="83" t="s">
        <v>155</v>
      </c>
      <c r="D20" s="84">
        <v>45962</v>
      </c>
      <c r="E20" s="80" t="s">
        <v>5327</v>
      </c>
    </row>
    <row r="21" spans="1:5" x14ac:dyDescent="0.25">
      <c r="A21" s="69" t="s">
        <v>2857</v>
      </c>
      <c r="B21" s="69" t="s">
        <v>2858</v>
      </c>
      <c r="C21" s="69" t="s">
        <v>155</v>
      </c>
      <c r="D21" s="70">
        <v>45962</v>
      </c>
      <c r="E21" s="64"/>
    </row>
    <row r="22" spans="1:5" s="28" customFormat="1" x14ac:dyDescent="0.25">
      <c r="A22" s="83" t="s">
        <v>2859</v>
      </c>
      <c r="B22" s="83" t="s">
        <v>2860</v>
      </c>
      <c r="C22" s="83" t="s">
        <v>155</v>
      </c>
      <c r="D22" s="84">
        <v>45962</v>
      </c>
      <c r="E22" s="80" t="s">
        <v>5327</v>
      </c>
    </row>
    <row r="23" spans="1:5" x14ac:dyDescent="0.25">
      <c r="A23" s="69" t="s">
        <v>2861</v>
      </c>
      <c r="B23" s="69" t="s">
        <v>2862</v>
      </c>
      <c r="C23" s="69" t="s">
        <v>155</v>
      </c>
      <c r="D23" s="70">
        <v>45962</v>
      </c>
      <c r="E23" s="64"/>
    </row>
    <row r="24" spans="1:5" x14ac:dyDescent="0.25">
      <c r="A24" s="69" t="s">
        <v>2863</v>
      </c>
      <c r="B24" s="69" t="s">
        <v>2864</v>
      </c>
      <c r="C24" s="69" t="s">
        <v>155</v>
      </c>
      <c r="D24" s="70">
        <v>45962</v>
      </c>
      <c r="E24" s="64"/>
    </row>
    <row r="25" spans="1:5" x14ac:dyDescent="0.25">
      <c r="A25" s="69" t="s">
        <v>2865</v>
      </c>
      <c r="B25" s="69" t="s">
        <v>2866</v>
      </c>
      <c r="C25" s="69" t="s">
        <v>384</v>
      </c>
      <c r="D25" s="70">
        <v>45962</v>
      </c>
      <c r="E25" s="64"/>
    </row>
    <row r="26" spans="1:5" x14ac:dyDescent="0.25">
      <c r="A26" s="69" t="s">
        <v>2867</v>
      </c>
      <c r="B26" s="69" t="s">
        <v>2868</v>
      </c>
      <c r="C26" s="69" t="s">
        <v>369</v>
      </c>
      <c r="D26" s="70">
        <v>45962</v>
      </c>
      <c r="E26" s="64"/>
    </row>
    <row r="27" spans="1:5" x14ac:dyDescent="0.25">
      <c r="A27" s="69" t="s">
        <v>2869</v>
      </c>
      <c r="B27" s="69" t="s">
        <v>2870</v>
      </c>
      <c r="C27" s="69" t="s">
        <v>155</v>
      </c>
      <c r="D27" s="70">
        <v>45962</v>
      </c>
      <c r="E27" s="64"/>
    </row>
    <row r="28" spans="1:5" x14ac:dyDescent="0.25">
      <c r="A28" s="69" t="s">
        <v>2871</v>
      </c>
      <c r="B28" s="69" t="s">
        <v>2872</v>
      </c>
      <c r="C28" s="69" t="s">
        <v>155</v>
      </c>
      <c r="D28" s="70">
        <v>45962</v>
      </c>
      <c r="E28" s="64"/>
    </row>
    <row r="29" spans="1:5" x14ac:dyDescent="0.25">
      <c r="A29" s="69" t="s">
        <v>2873</v>
      </c>
      <c r="B29" s="69" t="s">
        <v>2874</v>
      </c>
      <c r="C29" s="69" t="s">
        <v>155</v>
      </c>
      <c r="D29" s="70">
        <v>45962</v>
      </c>
      <c r="E29" s="64"/>
    </row>
    <row r="30" spans="1:5" x14ac:dyDescent="0.25">
      <c r="A30" s="69" t="s">
        <v>2875</v>
      </c>
      <c r="B30" s="69" t="s">
        <v>2876</v>
      </c>
      <c r="C30" s="69" t="s">
        <v>396</v>
      </c>
      <c r="D30" s="70">
        <v>45962</v>
      </c>
      <c r="E30" s="64"/>
    </row>
    <row r="31" spans="1:5" x14ac:dyDescent="0.25">
      <c r="A31" s="69" t="s">
        <v>2877</v>
      </c>
      <c r="B31" s="69" t="s">
        <v>2878</v>
      </c>
      <c r="C31" s="69" t="s">
        <v>155</v>
      </c>
      <c r="D31" s="70">
        <v>45962</v>
      </c>
      <c r="E31" s="64"/>
    </row>
    <row r="32" spans="1:5" x14ac:dyDescent="0.25">
      <c r="A32" s="69" t="s">
        <v>2879</v>
      </c>
      <c r="B32" s="69" t="s">
        <v>2880</v>
      </c>
      <c r="C32" s="69" t="s">
        <v>396</v>
      </c>
      <c r="D32" s="70">
        <v>45962</v>
      </c>
      <c r="E32" s="64"/>
    </row>
    <row r="33" spans="1:5" x14ac:dyDescent="0.25">
      <c r="A33" s="69" t="s">
        <v>2881</v>
      </c>
      <c r="B33" s="69" t="s">
        <v>2882</v>
      </c>
      <c r="C33" s="69" t="s">
        <v>155</v>
      </c>
      <c r="D33" s="70">
        <v>45962</v>
      </c>
      <c r="E33" s="64"/>
    </row>
    <row r="34" spans="1:5" x14ac:dyDescent="0.25">
      <c r="A34" s="69" t="s">
        <v>2883</v>
      </c>
      <c r="B34" s="69" t="s">
        <v>2884</v>
      </c>
      <c r="C34" s="69" t="s">
        <v>155</v>
      </c>
      <c r="D34" s="70">
        <v>45962</v>
      </c>
      <c r="E34" s="64"/>
    </row>
    <row r="35" spans="1:5" x14ac:dyDescent="0.25">
      <c r="A35" s="69" t="s">
        <v>2883</v>
      </c>
      <c r="B35" s="69" t="s">
        <v>2884</v>
      </c>
      <c r="C35" s="69" t="s">
        <v>155</v>
      </c>
      <c r="D35" s="70">
        <v>45962</v>
      </c>
      <c r="E35" s="64"/>
    </row>
    <row r="36" spans="1:5" x14ac:dyDescent="0.25">
      <c r="A36" s="69" t="s">
        <v>2885</v>
      </c>
      <c r="B36" s="69" t="s">
        <v>2886</v>
      </c>
      <c r="C36" s="69" t="s">
        <v>155</v>
      </c>
      <c r="D36" s="70">
        <v>45962</v>
      </c>
      <c r="E36" s="64"/>
    </row>
    <row r="37" spans="1:5" x14ac:dyDescent="0.25">
      <c r="A37" s="69" t="s">
        <v>2887</v>
      </c>
      <c r="B37" s="69" t="s">
        <v>2888</v>
      </c>
      <c r="C37" s="69" t="s">
        <v>155</v>
      </c>
      <c r="D37" s="70">
        <v>45962</v>
      </c>
      <c r="E37" s="64"/>
    </row>
    <row r="38" spans="1:5" x14ac:dyDescent="0.25">
      <c r="A38" s="69" t="s">
        <v>2889</v>
      </c>
      <c r="B38" s="69" t="s">
        <v>2890</v>
      </c>
      <c r="C38" s="69" t="s">
        <v>155</v>
      </c>
      <c r="D38" s="70">
        <v>45962</v>
      </c>
      <c r="E38" s="64"/>
    </row>
    <row r="39" spans="1:5" x14ac:dyDescent="0.25">
      <c r="A39" s="69" t="s">
        <v>2889</v>
      </c>
      <c r="B39" s="69" t="s">
        <v>2891</v>
      </c>
      <c r="C39" s="69" t="s">
        <v>155</v>
      </c>
      <c r="D39" s="70">
        <v>45962</v>
      </c>
      <c r="E39" s="64"/>
    </row>
    <row r="40" spans="1:5" x14ac:dyDescent="0.25">
      <c r="A40" s="69" t="s">
        <v>2892</v>
      </c>
      <c r="B40" s="69" t="s">
        <v>2893</v>
      </c>
      <c r="C40" s="69" t="s">
        <v>155</v>
      </c>
      <c r="D40" s="70">
        <v>45962</v>
      </c>
      <c r="E40" s="64"/>
    </row>
    <row r="41" spans="1:5" x14ac:dyDescent="0.25">
      <c r="A41" s="69" t="s">
        <v>2894</v>
      </c>
      <c r="B41" s="69" t="s">
        <v>2895</v>
      </c>
      <c r="C41" s="69" t="s">
        <v>155</v>
      </c>
      <c r="D41" s="70">
        <v>45962</v>
      </c>
      <c r="E41" s="64"/>
    </row>
    <row r="42" spans="1:5" x14ac:dyDescent="0.25">
      <c r="A42" s="69" t="s">
        <v>2896</v>
      </c>
      <c r="B42" s="69" t="s">
        <v>2897</v>
      </c>
      <c r="C42" s="69" t="s">
        <v>155</v>
      </c>
      <c r="D42" s="70">
        <v>45962</v>
      </c>
      <c r="E42" s="64"/>
    </row>
    <row r="43" spans="1:5" x14ac:dyDescent="0.25">
      <c r="A43" s="69" t="s">
        <v>2898</v>
      </c>
      <c r="B43" s="69" t="s">
        <v>2899</v>
      </c>
      <c r="C43" s="69" t="s">
        <v>155</v>
      </c>
      <c r="D43" s="70">
        <v>45962</v>
      </c>
      <c r="E43" s="64"/>
    </row>
    <row r="44" spans="1:5" x14ac:dyDescent="0.25">
      <c r="A44" s="69" t="s">
        <v>2900</v>
      </c>
      <c r="B44" s="69" t="s">
        <v>2901</v>
      </c>
      <c r="C44" s="69" t="s">
        <v>155</v>
      </c>
      <c r="D44" s="70">
        <v>45966</v>
      </c>
      <c r="E44" s="80"/>
    </row>
    <row r="45" spans="1:5" x14ac:dyDescent="0.25">
      <c r="A45" s="69" t="s">
        <v>2902</v>
      </c>
      <c r="B45" s="69" t="s">
        <v>2903</v>
      </c>
      <c r="C45" s="69" t="s">
        <v>509</v>
      </c>
      <c r="D45" s="70">
        <v>45966</v>
      </c>
      <c r="E45" s="80"/>
    </row>
    <row r="46" spans="1:5" x14ac:dyDescent="0.25">
      <c r="A46" s="69" t="s">
        <v>2904</v>
      </c>
      <c r="B46" s="69" t="s">
        <v>2862</v>
      </c>
      <c r="C46" s="69" t="s">
        <v>155</v>
      </c>
      <c r="D46" s="70">
        <v>45966</v>
      </c>
      <c r="E46" s="80"/>
    </row>
    <row r="47" spans="1:5" x14ac:dyDescent="0.25">
      <c r="A47" s="69" t="s">
        <v>2905</v>
      </c>
      <c r="B47" s="69" t="s">
        <v>2906</v>
      </c>
      <c r="C47" s="69" t="s">
        <v>155</v>
      </c>
      <c r="D47" s="70">
        <v>45966</v>
      </c>
      <c r="E47" s="80"/>
    </row>
    <row r="48" spans="1:5" x14ac:dyDescent="0.25">
      <c r="A48" s="69" t="s">
        <v>2907</v>
      </c>
      <c r="B48" s="69" t="s">
        <v>2908</v>
      </c>
      <c r="C48" s="69" t="s">
        <v>155</v>
      </c>
      <c r="D48" s="70">
        <v>45966</v>
      </c>
      <c r="E48" s="80"/>
    </row>
    <row r="49" spans="1:5" x14ac:dyDescent="0.25">
      <c r="A49" s="69" t="s">
        <v>2909</v>
      </c>
      <c r="B49" s="69" t="s">
        <v>2910</v>
      </c>
      <c r="C49" s="69" t="s">
        <v>155</v>
      </c>
      <c r="D49" s="70">
        <v>45973</v>
      </c>
      <c r="E49" s="80"/>
    </row>
    <row r="50" spans="1:5" x14ac:dyDescent="0.25">
      <c r="A50" s="69" t="s">
        <v>2911</v>
      </c>
      <c r="B50" s="69" t="s">
        <v>2912</v>
      </c>
      <c r="C50" s="69" t="s">
        <v>155</v>
      </c>
      <c r="D50" s="70">
        <v>45973</v>
      </c>
      <c r="E50" s="80"/>
    </row>
    <row r="51" spans="1:5" x14ac:dyDescent="0.25">
      <c r="A51" s="69" t="s">
        <v>2913</v>
      </c>
      <c r="B51" s="69" t="s">
        <v>2840</v>
      </c>
      <c r="C51" s="69" t="s">
        <v>155</v>
      </c>
      <c r="D51" s="70">
        <v>45974</v>
      </c>
      <c r="E51" s="80"/>
    </row>
    <row r="52" spans="1:5" x14ac:dyDescent="0.25">
      <c r="A52" s="69" t="s">
        <v>2914</v>
      </c>
      <c r="B52" s="69" t="s">
        <v>2915</v>
      </c>
      <c r="C52" s="69" t="s">
        <v>181</v>
      </c>
      <c r="D52" s="70">
        <v>45979</v>
      </c>
      <c r="E52" s="80"/>
    </row>
    <row r="53" spans="1:5" x14ac:dyDescent="0.25">
      <c r="A53" s="69" t="s">
        <v>2916</v>
      </c>
      <c r="B53" s="69" t="s">
        <v>2917</v>
      </c>
      <c r="C53" s="69" t="s">
        <v>155</v>
      </c>
      <c r="D53" s="70">
        <v>45979</v>
      </c>
      <c r="E53" s="80"/>
    </row>
    <row r="54" spans="1:5" x14ac:dyDescent="0.25">
      <c r="A54" s="69" t="s">
        <v>2918</v>
      </c>
      <c r="B54" s="69" t="s">
        <v>2919</v>
      </c>
      <c r="C54" s="69" t="s">
        <v>155</v>
      </c>
      <c r="D54" s="70">
        <v>45981</v>
      </c>
      <c r="E54" s="80"/>
    </row>
    <row r="55" spans="1:5" x14ac:dyDescent="0.25">
      <c r="A55" s="69" t="s">
        <v>2920</v>
      </c>
      <c r="B55" s="69" t="s">
        <v>2921</v>
      </c>
      <c r="C55" s="69" t="s">
        <v>155</v>
      </c>
      <c r="D55" s="70">
        <v>45988</v>
      </c>
      <c r="E55" s="80"/>
    </row>
    <row r="56" spans="1:5" x14ac:dyDescent="0.25">
      <c r="A56" s="69" t="s">
        <v>2922</v>
      </c>
      <c r="B56" s="69" t="s">
        <v>2923</v>
      </c>
      <c r="C56" s="69" t="s">
        <v>155</v>
      </c>
      <c r="D56" s="70">
        <v>45988</v>
      </c>
      <c r="E56" s="80"/>
    </row>
    <row r="57" spans="1:5" x14ac:dyDescent="0.25">
      <c r="A57" s="69" t="s">
        <v>2924</v>
      </c>
      <c r="B57" s="69" t="s">
        <v>2925</v>
      </c>
      <c r="C57" s="69" t="s">
        <v>155</v>
      </c>
      <c r="D57" s="70">
        <v>45988</v>
      </c>
      <c r="E57" s="80"/>
    </row>
    <row r="58" spans="1:5" x14ac:dyDescent="0.25">
      <c r="A58" s="69" t="s">
        <v>2926</v>
      </c>
      <c r="B58" s="69" t="s">
        <v>2927</v>
      </c>
      <c r="C58" s="69" t="s">
        <v>267</v>
      </c>
      <c r="D58" s="70">
        <v>45988</v>
      </c>
      <c r="E58" s="80"/>
    </row>
    <row r="59" spans="1:5" x14ac:dyDescent="0.25">
      <c r="A59" s="69" t="s">
        <v>2851</v>
      </c>
      <c r="B59" s="69" t="s">
        <v>2852</v>
      </c>
      <c r="C59" s="69" t="s">
        <v>155</v>
      </c>
      <c r="D59" s="70">
        <v>45995</v>
      </c>
      <c r="E59" s="64"/>
    </row>
    <row r="60" spans="1:5" x14ac:dyDescent="0.25">
      <c r="A60" s="69" t="s">
        <v>2796</v>
      </c>
      <c r="B60" s="69" t="s">
        <v>2797</v>
      </c>
      <c r="C60" s="69" t="s">
        <v>155</v>
      </c>
      <c r="D60" s="70">
        <v>46009</v>
      </c>
      <c r="E60" s="80"/>
    </row>
    <row r="61" spans="1:5" x14ac:dyDescent="0.25">
      <c r="A61" s="69" t="s">
        <v>2798</v>
      </c>
      <c r="B61" s="69" t="s">
        <v>2799</v>
      </c>
      <c r="C61" s="69" t="s">
        <v>155</v>
      </c>
      <c r="D61" s="70">
        <v>46009</v>
      </c>
      <c r="E61" s="80"/>
    </row>
    <row r="62" spans="1:5" x14ac:dyDescent="0.25">
      <c r="A62" s="69" t="s">
        <v>4930</v>
      </c>
      <c r="B62" s="69" t="s">
        <v>4931</v>
      </c>
      <c r="C62" s="69" t="s">
        <v>155</v>
      </c>
      <c r="D62" s="70">
        <v>46029</v>
      </c>
      <c r="E62" s="80"/>
    </row>
    <row r="63" spans="1:5" x14ac:dyDescent="0.25">
      <c r="A63" s="69" t="s">
        <v>4932</v>
      </c>
      <c r="B63" s="69" t="s">
        <v>4933</v>
      </c>
      <c r="C63" s="69" t="s">
        <v>155</v>
      </c>
      <c r="D63" s="70">
        <v>46029</v>
      </c>
      <c r="E63" s="80"/>
    </row>
    <row r="64" spans="1:5" s="2" customFormat="1" x14ac:dyDescent="0.25">
      <c r="A64" s="69" t="s">
        <v>5005</v>
      </c>
      <c r="B64" s="69" t="s">
        <v>5006</v>
      </c>
      <c r="C64" s="69" t="s">
        <v>155</v>
      </c>
      <c r="D64" s="70">
        <v>46051</v>
      </c>
      <c r="E64" s="64"/>
    </row>
    <row r="65" spans="1:5" s="61" customFormat="1" x14ac:dyDescent="0.25">
      <c r="A65" s="235" t="s">
        <v>5103</v>
      </c>
      <c r="B65" s="235" t="s">
        <v>5104</v>
      </c>
      <c r="C65" s="69" t="s">
        <v>493</v>
      </c>
      <c r="D65" s="236">
        <v>46058</v>
      </c>
      <c r="E65" s="238"/>
    </row>
    <row r="66" spans="1:5" s="61" customFormat="1" x14ac:dyDescent="0.25">
      <c r="A66" s="235" t="s">
        <v>5196</v>
      </c>
      <c r="B66" s="235" t="s">
        <v>5197</v>
      </c>
      <c r="C66" s="69" t="s">
        <v>155</v>
      </c>
      <c r="D66" s="236">
        <v>46064</v>
      </c>
      <c r="E66" s="238"/>
    </row>
    <row r="67" spans="1:5" s="28" customFormat="1" x14ac:dyDescent="0.25">
      <c r="A67" s="83" t="s">
        <v>5290</v>
      </c>
      <c r="B67" s="83" t="s">
        <v>5291</v>
      </c>
      <c r="C67" s="83" t="s">
        <v>155</v>
      </c>
      <c r="D67" s="84">
        <v>46076</v>
      </c>
      <c r="E67" s="80"/>
    </row>
    <row r="68" spans="1:5" s="28" customFormat="1" x14ac:dyDescent="0.25">
      <c r="A68" s="83"/>
      <c r="B68" s="83"/>
      <c r="C68" s="69"/>
      <c r="D68" s="84"/>
      <c r="E68" s="80"/>
    </row>
    <row r="69" spans="1:5" ht="18" x14ac:dyDescent="0.25">
      <c r="A69" s="334" t="s">
        <v>2928</v>
      </c>
      <c r="B69" s="334"/>
      <c r="C69" s="334"/>
      <c r="D69" s="334"/>
      <c r="E69" s="2"/>
    </row>
    <row r="70" spans="1:5" ht="13.5" customHeight="1" x14ac:dyDescent="0.25">
      <c r="A70" s="81" t="s">
        <v>2821</v>
      </c>
      <c r="B70" s="81" t="s">
        <v>1752</v>
      </c>
      <c r="C70" s="81" t="s">
        <v>113</v>
      </c>
      <c r="D70" s="82" t="s">
        <v>114</v>
      </c>
      <c r="E70" s="2"/>
    </row>
    <row r="71" spans="1:5" x14ac:dyDescent="0.25">
      <c r="A71" s="69" t="s">
        <v>1309</v>
      </c>
      <c r="B71" s="69" t="s">
        <v>1310</v>
      </c>
      <c r="C71" s="69" t="s">
        <v>155</v>
      </c>
      <c r="D71" s="70">
        <v>45962</v>
      </c>
      <c r="E71" s="2"/>
    </row>
    <row r="72" spans="1:5" x14ac:dyDescent="0.25">
      <c r="A72" s="69" t="s">
        <v>2929</v>
      </c>
      <c r="B72" s="69" t="s">
        <v>2930</v>
      </c>
      <c r="C72" s="69" t="s">
        <v>155</v>
      </c>
      <c r="D72" s="70">
        <v>45962</v>
      </c>
      <c r="E72" s="2"/>
    </row>
    <row r="73" spans="1:5" x14ac:dyDescent="0.25">
      <c r="A73" s="69" t="s">
        <v>2931</v>
      </c>
      <c r="B73" s="69" t="s">
        <v>2932</v>
      </c>
      <c r="C73" s="69" t="s">
        <v>155</v>
      </c>
      <c r="D73" s="70">
        <v>45962</v>
      </c>
      <c r="E73" s="2"/>
    </row>
    <row r="74" spans="1:5" x14ac:dyDescent="0.25">
      <c r="A74" s="69" t="s">
        <v>2933</v>
      </c>
      <c r="B74" s="69" t="s">
        <v>2934</v>
      </c>
      <c r="C74" s="69" t="s">
        <v>155</v>
      </c>
      <c r="D74" s="70">
        <v>45962</v>
      </c>
      <c r="E74" s="2"/>
    </row>
    <row r="75" spans="1:5" x14ac:dyDescent="0.25">
      <c r="A75" s="69" t="s">
        <v>2935</v>
      </c>
      <c r="B75" s="69" t="s">
        <v>2936</v>
      </c>
      <c r="C75" s="69" t="s">
        <v>155</v>
      </c>
      <c r="D75" s="70">
        <v>45962</v>
      </c>
      <c r="E75" s="2"/>
    </row>
    <row r="76" spans="1:5" x14ac:dyDescent="0.25">
      <c r="A76" s="69" t="s">
        <v>2935</v>
      </c>
      <c r="B76" s="69" t="s">
        <v>2936</v>
      </c>
      <c r="C76" s="69" t="s">
        <v>155</v>
      </c>
      <c r="D76" s="70">
        <v>45962</v>
      </c>
      <c r="E76" s="2"/>
    </row>
    <row r="77" spans="1:5" x14ac:dyDescent="0.25">
      <c r="A77" s="69" t="s">
        <v>2937</v>
      </c>
      <c r="B77" s="69" t="s">
        <v>741</v>
      </c>
      <c r="C77" s="69" t="s">
        <v>155</v>
      </c>
      <c r="D77" s="70">
        <v>45962</v>
      </c>
      <c r="E77" s="28"/>
    </row>
    <row r="78" spans="1:5" x14ac:dyDescent="0.25">
      <c r="A78" s="69" t="s">
        <v>2938</v>
      </c>
      <c r="B78" s="69" t="s">
        <v>2939</v>
      </c>
      <c r="C78" s="69" t="s">
        <v>155</v>
      </c>
      <c r="D78" s="70">
        <v>45962</v>
      </c>
      <c r="E78" s="2"/>
    </row>
    <row r="79" spans="1:5" x14ac:dyDescent="0.25">
      <c r="A79" s="69" t="s">
        <v>2940</v>
      </c>
      <c r="B79" s="69" t="s">
        <v>2941</v>
      </c>
      <c r="C79" s="69" t="s">
        <v>1831</v>
      </c>
      <c r="D79" s="70">
        <v>45962</v>
      </c>
      <c r="E79" s="2"/>
    </row>
    <row r="80" spans="1:5" x14ac:dyDescent="0.25">
      <c r="A80" s="69" t="s">
        <v>599</v>
      </c>
      <c r="B80" s="69" t="s">
        <v>600</v>
      </c>
      <c r="C80" s="69" t="s">
        <v>155</v>
      </c>
      <c r="D80" s="70">
        <v>45962</v>
      </c>
      <c r="E80" s="2"/>
    </row>
    <row r="81" spans="1:5" x14ac:dyDescent="0.25">
      <c r="A81" s="69" t="s">
        <v>2942</v>
      </c>
      <c r="B81" s="69" t="s">
        <v>2943</v>
      </c>
      <c r="C81" s="69" t="s">
        <v>155</v>
      </c>
      <c r="D81" s="70">
        <v>45962</v>
      </c>
      <c r="E81" s="2"/>
    </row>
    <row r="82" spans="1:5" x14ac:dyDescent="0.25">
      <c r="A82" s="69" t="s">
        <v>1990</v>
      </c>
      <c r="B82" s="69" t="s">
        <v>2944</v>
      </c>
      <c r="C82" s="69" t="s">
        <v>178</v>
      </c>
      <c r="D82" s="70">
        <v>45962</v>
      </c>
      <c r="E82" s="2"/>
    </row>
    <row r="83" spans="1:5" x14ac:dyDescent="0.25">
      <c r="A83" s="69" t="s">
        <v>1248</v>
      </c>
      <c r="B83" s="69" t="s">
        <v>1249</v>
      </c>
      <c r="C83" s="69" t="s">
        <v>155</v>
      </c>
      <c r="D83" s="70">
        <v>45962</v>
      </c>
      <c r="E83" s="2"/>
    </row>
    <row r="84" spans="1:5" x14ac:dyDescent="0.25">
      <c r="A84" s="69" t="s">
        <v>2945</v>
      </c>
      <c r="B84" s="69" t="s">
        <v>2946</v>
      </c>
      <c r="C84" s="69" t="s">
        <v>155</v>
      </c>
      <c r="D84" s="70">
        <v>45962</v>
      </c>
      <c r="E84" s="2"/>
    </row>
    <row r="85" spans="1:5" x14ac:dyDescent="0.25">
      <c r="A85" s="69" t="s">
        <v>1189</v>
      </c>
      <c r="B85" s="69" t="s">
        <v>1190</v>
      </c>
      <c r="C85" s="69" t="s">
        <v>155</v>
      </c>
      <c r="D85" s="70">
        <v>45962</v>
      </c>
      <c r="E85" s="2"/>
    </row>
    <row r="86" spans="1:5" x14ac:dyDescent="0.25">
      <c r="A86" s="69" t="s">
        <v>2947</v>
      </c>
      <c r="B86" s="69" t="s">
        <v>2948</v>
      </c>
      <c r="C86" s="69" t="s">
        <v>509</v>
      </c>
      <c r="D86" s="70">
        <v>45962</v>
      </c>
      <c r="E86" s="2"/>
    </row>
    <row r="87" spans="1:5" x14ac:dyDescent="0.25">
      <c r="A87" s="69" t="s">
        <v>1318</v>
      </c>
      <c r="B87" s="69" t="s">
        <v>1319</v>
      </c>
      <c r="C87" s="69" t="s">
        <v>319</v>
      </c>
      <c r="D87" s="70">
        <v>45962</v>
      </c>
      <c r="E87" s="2"/>
    </row>
    <row r="88" spans="1:5" x14ac:dyDescent="0.25">
      <c r="A88" s="69" t="s">
        <v>1287</v>
      </c>
      <c r="B88" s="69" t="s">
        <v>1288</v>
      </c>
      <c r="C88" s="69" t="s">
        <v>267</v>
      </c>
      <c r="D88" s="70">
        <v>45962</v>
      </c>
      <c r="E88" s="2"/>
    </row>
    <row r="89" spans="1:5" x14ac:dyDescent="0.25">
      <c r="A89" s="69" t="s">
        <v>613</v>
      </c>
      <c r="B89" s="69" t="s">
        <v>614</v>
      </c>
      <c r="C89" s="69" t="s">
        <v>252</v>
      </c>
      <c r="D89" s="70">
        <v>45962</v>
      </c>
      <c r="E89" s="2"/>
    </row>
    <row r="90" spans="1:5" x14ac:dyDescent="0.25">
      <c r="A90" s="69" t="s">
        <v>2949</v>
      </c>
      <c r="B90" s="69" t="s">
        <v>2950</v>
      </c>
      <c r="C90" s="69" t="s">
        <v>155</v>
      </c>
      <c r="D90" s="70">
        <v>45962</v>
      </c>
      <c r="E90" s="2"/>
    </row>
    <row r="91" spans="1:5" x14ac:dyDescent="0.25">
      <c r="A91" s="69" t="s">
        <v>2951</v>
      </c>
      <c r="B91" s="69" t="s">
        <v>2952</v>
      </c>
      <c r="C91" s="69" t="s">
        <v>155</v>
      </c>
      <c r="D91" s="70">
        <v>45962</v>
      </c>
      <c r="E91" s="2"/>
    </row>
    <row r="92" spans="1:5" x14ac:dyDescent="0.25">
      <c r="A92" s="69" t="s">
        <v>742</v>
      </c>
      <c r="B92" s="69" t="s">
        <v>743</v>
      </c>
      <c r="C92" s="69" t="s">
        <v>155</v>
      </c>
      <c r="D92" s="70">
        <v>45962</v>
      </c>
      <c r="E92" s="2"/>
    </row>
    <row r="93" spans="1:5" x14ac:dyDescent="0.25">
      <c r="A93" s="69" t="s">
        <v>565</v>
      </c>
      <c r="B93" s="69" t="s">
        <v>566</v>
      </c>
      <c r="C93" s="69" t="s">
        <v>175</v>
      </c>
      <c r="D93" s="70">
        <v>45962</v>
      </c>
      <c r="E93" s="2"/>
    </row>
    <row r="94" spans="1:5" x14ac:dyDescent="0.25">
      <c r="A94" s="69" t="s">
        <v>2953</v>
      </c>
      <c r="B94" s="69" t="s">
        <v>2954</v>
      </c>
      <c r="C94" s="69" t="s">
        <v>155</v>
      </c>
      <c r="D94" s="70">
        <v>45962</v>
      </c>
      <c r="E94" s="2"/>
    </row>
    <row r="95" spans="1:5" x14ac:dyDescent="0.25">
      <c r="A95" s="69" t="s">
        <v>1410</v>
      </c>
      <c r="B95" s="69" t="s">
        <v>1411</v>
      </c>
      <c r="C95" s="69" t="s">
        <v>319</v>
      </c>
      <c r="D95" s="70">
        <v>45962</v>
      </c>
      <c r="E95" s="2"/>
    </row>
    <row r="96" spans="1:5" x14ac:dyDescent="0.25">
      <c r="A96" s="69" t="s">
        <v>633</v>
      </c>
      <c r="B96" s="69" t="s">
        <v>634</v>
      </c>
      <c r="C96" s="69" t="s">
        <v>252</v>
      </c>
      <c r="D96" s="70">
        <v>45962</v>
      </c>
      <c r="E96" s="2"/>
    </row>
    <row r="97" spans="1:5" x14ac:dyDescent="0.25">
      <c r="A97" s="69" t="s">
        <v>2955</v>
      </c>
      <c r="B97" s="69" t="s">
        <v>2956</v>
      </c>
      <c r="C97" s="69" t="s">
        <v>155</v>
      </c>
      <c r="D97" s="70">
        <v>45962</v>
      </c>
      <c r="E97" s="2"/>
    </row>
    <row r="98" spans="1:5" x14ac:dyDescent="0.25">
      <c r="A98" s="69" t="s">
        <v>934</v>
      </c>
      <c r="B98" s="69" t="s">
        <v>935</v>
      </c>
      <c r="C98" s="69" t="s">
        <v>155</v>
      </c>
      <c r="D98" s="70">
        <v>45962</v>
      </c>
      <c r="E98" s="2"/>
    </row>
    <row r="99" spans="1:5" x14ac:dyDescent="0.25">
      <c r="A99" s="69" t="s">
        <v>2957</v>
      </c>
      <c r="B99" s="69" t="s">
        <v>2958</v>
      </c>
      <c r="C99" s="69" t="s">
        <v>155</v>
      </c>
      <c r="D99" s="70">
        <v>45962</v>
      </c>
      <c r="E99" s="2"/>
    </row>
    <row r="100" spans="1:5" x14ac:dyDescent="0.25">
      <c r="A100" s="69" t="s">
        <v>2959</v>
      </c>
      <c r="B100" s="69" t="s">
        <v>2960</v>
      </c>
      <c r="C100" s="69" t="s">
        <v>118</v>
      </c>
      <c r="D100" s="70">
        <v>45962</v>
      </c>
      <c r="E100" s="2"/>
    </row>
    <row r="101" spans="1:5" x14ac:dyDescent="0.25">
      <c r="A101" s="69" t="s">
        <v>1392</v>
      </c>
      <c r="B101" s="69" t="s">
        <v>1393</v>
      </c>
      <c r="C101" s="69" t="s">
        <v>396</v>
      </c>
      <c r="D101" s="70">
        <v>45962</v>
      </c>
      <c r="E101" s="2"/>
    </row>
    <row r="102" spans="1:5" x14ac:dyDescent="0.25">
      <c r="A102" s="69" t="s">
        <v>2961</v>
      </c>
      <c r="B102" s="69" t="s">
        <v>2962</v>
      </c>
      <c r="C102" s="69" t="s">
        <v>396</v>
      </c>
      <c r="D102" s="70">
        <v>45962</v>
      </c>
      <c r="E102" s="2"/>
    </row>
    <row r="103" spans="1:5" x14ac:dyDescent="0.25">
      <c r="A103" s="69" t="s">
        <v>1026</v>
      </c>
      <c r="B103" s="69" t="s">
        <v>1027</v>
      </c>
      <c r="C103" s="69" t="s">
        <v>267</v>
      </c>
      <c r="D103" s="70">
        <v>45962</v>
      </c>
      <c r="E103" s="2"/>
    </row>
    <row r="104" spans="1:5" x14ac:dyDescent="0.25">
      <c r="A104" s="69" t="s">
        <v>1311</v>
      </c>
      <c r="B104" s="69" t="s">
        <v>1253</v>
      </c>
      <c r="C104" s="69" t="s">
        <v>155</v>
      </c>
      <c r="D104" s="70">
        <v>45966</v>
      </c>
      <c r="E104" s="80"/>
    </row>
    <row r="105" spans="1:5" x14ac:dyDescent="0.25">
      <c r="A105" s="69" t="s">
        <v>992</v>
      </c>
      <c r="B105" s="69" t="s">
        <v>993</v>
      </c>
      <c r="C105" s="69" t="s">
        <v>155</v>
      </c>
      <c r="D105" s="70">
        <v>45966</v>
      </c>
      <c r="E105" s="80"/>
    </row>
    <row r="106" spans="1:5" x14ac:dyDescent="0.25">
      <c r="A106" s="69" t="s">
        <v>1740</v>
      </c>
      <c r="B106" s="69" t="s">
        <v>1741</v>
      </c>
      <c r="C106" s="69" t="s">
        <v>155</v>
      </c>
      <c r="D106" s="70">
        <v>45973</v>
      </c>
      <c r="E106" s="80"/>
    </row>
    <row r="107" spans="1:5" x14ac:dyDescent="0.25">
      <c r="A107" s="69" t="s">
        <v>2963</v>
      </c>
      <c r="B107" s="69" t="s">
        <v>2964</v>
      </c>
      <c r="C107" s="69" t="s">
        <v>155</v>
      </c>
      <c r="D107" s="70">
        <v>45973</v>
      </c>
      <c r="E107" s="80"/>
    </row>
    <row r="108" spans="1:5" x14ac:dyDescent="0.25">
      <c r="A108" s="69" t="s">
        <v>2965</v>
      </c>
      <c r="B108" s="69" t="s">
        <v>2966</v>
      </c>
      <c r="C108" s="69" t="s">
        <v>155</v>
      </c>
      <c r="D108" s="70">
        <v>45973</v>
      </c>
      <c r="E108" s="80"/>
    </row>
    <row r="109" spans="1:5" x14ac:dyDescent="0.25">
      <c r="A109" s="69" t="s">
        <v>766</v>
      </c>
      <c r="B109" s="69" t="s">
        <v>767</v>
      </c>
      <c r="C109" s="69" t="s">
        <v>155</v>
      </c>
      <c r="D109" s="70">
        <v>45973</v>
      </c>
      <c r="E109" s="80"/>
    </row>
    <row r="110" spans="1:5" x14ac:dyDescent="0.25">
      <c r="A110" s="69" t="s">
        <v>1244</v>
      </c>
      <c r="B110" s="69" t="s">
        <v>1245</v>
      </c>
      <c r="C110" s="69" t="s">
        <v>155</v>
      </c>
      <c r="D110" s="70">
        <v>45974</v>
      </c>
      <c r="E110" s="80"/>
    </row>
    <row r="111" spans="1:5" x14ac:dyDescent="0.25">
      <c r="A111" s="69" t="s">
        <v>2967</v>
      </c>
      <c r="B111" s="69" t="s">
        <v>2968</v>
      </c>
      <c r="C111" s="69" t="s">
        <v>155</v>
      </c>
      <c r="D111" s="70">
        <v>45974</v>
      </c>
      <c r="E111" s="80"/>
    </row>
    <row r="112" spans="1:5" x14ac:dyDescent="0.25">
      <c r="A112" s="69" t="s">
        <v>2969</v>
      </c>
      <c r="B112" s="69" t="s">
        <v>535</v>
      </c>
      <c r="C112" s="69" t="s">
        <v>155</v>
      </c>
      <c r="D112" s="70">
        <v>45979</v>
      </c>
      <c r="E112" s="80"/>
    </row>
    <row r="113" spans="1:5" x14ac:dyDescent="0.25">
      <c r="A113" s="69" t="s">
        <v>586</v>
      </c>
      <c r="B113" s="69" t="s">
        <v>587</v>
      </c>
      <c r="C113" s="69" t="s">
        <v>155</v>
      </c>
      <c r="D113" s="70">
        <v>45995</v>
      </c>
      <c r="E113" s="64"/>
    </row>
    <row r="114" spans="1:5" x14ac:dyDescent="0.25">
      <c r="A114" s="69" t="s">
        <v>1740</v>
      </c>
      <c r="B114" s="69" t="s">
        <v>2499</v>
      </c>
      <c r="C114" s="69" t="s">
        <v>249</v>
      </c>
      <c r="D114" s="70">
        <v>45995</v>
      </c>
      <c r="E114" s="64"/>
    </row>
    <row r="115" spans="1:5" x14ac:dyDescent="0.25">
      <c r="A115" s="69" t="s">
        <v>2970</v>
      </c>
      <c r="B115" s="69" t="s">
        <v>2502</v>
      </c>
      <c r="C115" s="69" t="s">
        <v>249</v>
      </c>
      <c r="D115" s="70">
        <v>45995</v>
      </c>
      <c r="E115" s="64"/>
    </row>
    <row r="116" spans="1:5" x14ac:dyDescent="0.25">
      <c r="A116" s="69" t="s">
        <v>496</v>
      </c>
      <c r="B116" s="69" t="s">
        <v>497</v>
      </c>
      <c r="C116" s="69" t="s">
        <v>155</v>
      </c>
      <c r="D116" s="70">
        <v>45995</v>
      </c>
      <c r="E116" s="64"/>
    </row>
    <row r="117" spans="1:5" x14ac:dyDescent="0.25">
      <c r="A117" s="69" t="s">
        <v>2971</v>
      </c>
      <c r="B117" s="69" t="s">
        <v>2972</v>
      </c>
      <c r="C117" s="69" t="s">
        <v>155</v>
      </c>
      <c r="D117" s="70">
        <v>45995</v>
      </c>
      <c r="E117" s="64"/>
    </row>
    <row r="118" spans="1:5" x14ac:dyDescent="0.25">
      <c r="A118" s="69" t="s">
        <v>2794</v>
      </c>
      <c r="B118" s="69" t="s">
        <v>2795</v>
      </c>
      <c r="C118" s="69" t="s">
        <v>155</v>
      </c>
      <c r="D118" s="70">
        <v>46002</v>
      </c>
      <c r="E118" s="64"/>
    </row>
    <row r="119" spans="1:5" x14ac:dyDescent="0.25">
      <c r="A119" s="69" t="s">
        <v>775</v>
      </c>
      <c r="B119" s="69" t="s">
        <v>776</v>
      </c>
      <c r="C119" s="69" t="s">
        <v>155</v>
      </c>
      <c r="D119" s="70">
        <v>46009</v>
      </c>
      <c r="E119" s="64"/>
    </row>
    <row r="120" spans="1:5" x14ac:dyDescent="0.25">
      <c r="A120" s="69" t="s">
        <v>766</v>
      </c>
      <c r="B120" s="69" t="s">
        <v>768</v>
      </c>
      <c r="C120" s="69" t="s">
        <v>155</v>
      </c>
      <c r="D120" s="70">
        <v>46009</v>
      </c>
      <c r="E120" s="64"/>
    </row>
    <row r="121" spans="1:5" s="61" customFormat="1" x14ac:dyDescent="0.25">
      <c r="A121" s="235" t="s">
        <v>670</v>
      </c>
      <c r="B121" s="235" t="s">
        <v>671</v>
      </c>
      <c r="C121" s="235" t="s">
        <v>155</v>
      </c>
      <c r="D121" s="236">
        <v>46058</v>
      </c>
      <c r="E121" s="238"/>
    </row>
    <row r="122" spans="1:5" s="28" customFormat="1" x14ac:dyDescent="0.25">
      <c r="A122" s="69" t="s">
        <v>5198</v>
      </c>
      <c r="B122" s="69" t="s">
        <v>5199</v>
      </c>
      <c r="C122" s="69" t="s">
        <v>1050</v>
      </c>
      <c r="D122" s="70">
        <v>46064</v>
      </c>
      <c r="E122" s="80"/>
    </row>
    <row r="123" spans="1:5" x14ac:dyDescent="0.25">
      <c r="A123" s="69"/>
      <c r="B123" s="69"/>
      <c r="C123" s="69"/>
      <c r="D123" s="70"/>
      <c r="E123" s="64"/>
    </row>
    <row r="124" spans="1:5" ht="18" x14ac:dyDescent="0.25">
      <c r="A124" s="331" t="s">
        <v>2973</v>
      </c>
      <c r="B124" s="332"/>
      <c r="C124" s="332"/>
      <c r="D124" s="333"/>
      <c r="E124" s="2"/>
    </row>
    <row r="125" spans="1:5" ht="25.5" x14ac:dyDescent="0.25">
      <c r="A125" s="81" t="s">
        <v>2821</v>
      </c>
      <c r="B125" s="81" t="s">
        <v>1752</v>
      </c>
      <c r="C125" s="81" t="s">
        <v>113</v>
      </c>
      <c r="D125" s="82" t="s">
        <v>114</v>
      </c>
      <c r="E125" s="2"/>
    </row>
    <row r="126" spans="1:5" x14ac:dyDescent="0.25">
      <c r="A126" s="69" t="s">
        <v>851</v>
      </c>
      <c r="B126" s="69" t="s">
        <v>852</v>
      </c>
      <c r="C126" s="69" t="s">
        <v>267</v>
      </c>
      <c r="D126" s="70">
        <v>45962</v>
      </c>
      <c r="E126" s="2"/>
    </row>
    <row r="127" spans="1:5" x14ac:dyDescent="0.25">
      <c r="A127" s="69" t="s">
        <v>1334</v>
      </c>
      <c r="B127" s="69" t="s">
        <v>1335</v>
      </c>
      <c r="C127" s="69" t="s">
        <v>267</v>
      </c>
      <c r="D127" s="70">
        <v>45962</v>
      </c>
      <c r="E127" s="2"/>
    </row>
    <row r="128" spans="1:5" x14ac:dyDescent="0.25">
      <c r="A128" s="69" t="s">
        <v>857</v>
      </c>
      <c r="B128" s="69" t="s">
        <v>858</v>
      </c>
      <c r="C128" s="69" t="s">
        <v>267</v>
      </c>
      <c r="D128" s="70">
        <v>45962</v>
      </c>
      <c r="E128" s="2"/>
    </row>
    <row r="129" spans="1:5" x14ac:dyDescent="0.25">
      <c r="A129" s="69" t="s">
        <v>719</v>
      </c>
      <c r="B129" s="69" t="s">
        <v>720</v>
      </c>
      <c r="C129" s="69" t="s">
        <v>267</v>
      </c>
      <c r="D129" s="70">
        <v>45962</v>
      </c>
      <c r="E129" s="2"/>
    </row>
    <row r="130" spans="1:5" x14ac:dyDescent="0.25">
      <c r="A130" s="69" t="s">
        <v>1291</v>
      </c>
      <c r="B130" s="69" t="s">
        <v>1292</v>
      </c>
      <c r="C130" s="69" t="s">
        <v>267</v>
      </c>
      <c r="D130" s="70">
        <v>45962</v>
      </c>
      <c r="E130" s="2"/>
    </row>
    <row r="131" spans="1:5" x14ac:dyDescent="0.25">
      <c r="A131" s="69" t="s">
        <v>1148</v>
      </c>
      <c r="B131" s="69" t="s">
        <v>1149</v>
      </c>
      <c r="C131" s="69" t="s">
        <v>267</v>
      </c>
      <c r="D131" s="70">
        <v>45962</v>
      </c>
      <c r="E131" s="2"/>
    </row>
    <row r="132" spans="1:5" x14ac:dyDescent="0.25">
      <c r="A132" s="69" t="s">
        <v>2974</v>
      </c>
      <c r="B132" s="69" t="s">
        <v>2975</v>
      </c>
      <c r="C132" s="69" t="s">
        <v>155</v>
      </c>
      <c r="D132" s="70">
        <v>45962</v>
      </c>
      <c r="E132" s="2"/>
    </row>
    <row r="133" spans="1:5" x14ac:dyDescent="0.25">
      <c r="A133" s="69" t="s">
        <v>2976</v>
      </c>
      <c r="B133" s="69" t="s">
        <v>2977</v>
      </c>
      <c r="C133" s="69" t="s">
        <v>155</v>
      </c>
      <c r="D133" s="70">
        <v>45962</v>
      </c>
      <c r="E133" s="2"/>
    </row>
    <row r="134" spans="1:5" x14ac:dyDescent="0.25">
      <c r="A134" s="69" t="s">
        <v>1360</v>
      </c>
      <c r="B134" s="69" t="s">
        <v>1361</v>
      </c>
      <c r="C134" s="69" t="s">
        <v>178</v>
      </c>
      <c r="D134" s="70">
        <v>45962</v>
      </c>
      <c r="E134" s="2"/>
    </row>
    <row r="135" spans="1:5" x14ac:dyDescent="0.25">
      <c r="A135" s="69" t="s">
        <v>502</v>
      </c>
      <c r="B135" s="69" t="s">
        <v>503</v>
      </c>
      <c r="C135" s="69" t="s">
        <v>155</v>
      </c>
      <c r="D135" s="70">
        <v>45962</v>
      </c>
      <c r="E135" s="2"/>
    </row>
    <row r="136" spans="1:5" x14ac:dyDescent="0.25">
      <c r="A136" s="69" t="s">
        <v>1420</v>
      </c>
      <c r="B136" s="69" t="s">
        <v>1421</v>
      </c>
      <c r="C136" s="69" t="s">
        <v>155</v>
      </c>
      <c r="D136" s="70">
        <v>45962</v>
      </c>
      <c r="E136" s="2"/>
    </row>
    <row r="137" spans="1:5" x14ac:dyDescent="0.25">
      <c r="A137" s="69" t="s">
        <v>550</v>
      </c>
      <c r="B137" s="69" t="s">
        <v>551</v>
      </c>
      <c r="C137" s="69" t="s">
        <v>155</v>
      </c>
      <c r="D137" s="70">
        <v>45962</v>
      </c>
      <c r="E137" s="2"/>
    </row>
    <row r="138" spans="1:5" s="28" customFormat="1" x14ac:dyDescent="0.25">
      <c r="A138" s="69" t="s">
        <v>594</v>
      </c>
      <c r="B138" s="69" t="s">
        <v>5203</v>
      </c>
      <c r="C138" s="69" t="s">
        <v>155</v>
      </c>
      <c r="D138" s="70">
        <v>45962</v>
      </c>
    </row>
    <row r="139" spans="1:5" x14ac:dyDescent="0.25">
      <c r="A139" s="69" t="s">
        <v>569</v>
      </c>
      <c r="B139" s="69" t="s">
        <v>570</v>
      </c>
      <c r="C139" s="69" t="s">
        <v>155</v>
      </c>
      <c r="D139" s="70">
        <v>45962</v>
      </c>
      <c r="E139" s="2"/>
    </row>
    <row r="140" spans="1:5" x14ac:dyDescent="0.25">
      <c r="A140" s="69" t="s">
        <v>970</v>
      </c>
      <c r="B140" s="69" t="s">
        <v>972</v>
      </c>
      <c r="C140" s="69" t="s">
        <v>155</v>
      </c>
      <c r="D140" s="70">
        <v>45962</v>
      </c>
      <c r="E140" s="2"/>
    </row>
    <row r="141" spans="1:5" x14ac:dyDescent="0.25">
      <c r="A141" s="69" t="s">
        <v>970</v>
      </c>
      <c r="B141" s="69" t="s">
        <v>971</v>
      </c>
      <c r="C141" s="69" t="s">
        <v>155</v>
      </c>
      <c r="D141" s="70">
        <v>45962</v>
      </c>
      <c r="E141" s="2"/>
    </row>
    <row r="142" spans="1:5" x14ac:dyDescent="0.25">
      <c r="A142" s="69" t="s">
        <v>970</v>
      </c>
      <c r="B142" s="69" t="s">
        <v>2978</v>
      </c>
      <c r="C142" s="69" t="s">
        <v>155</v>
      </c>
      <c r="D142" s="70">
        <v>45962</v>
      </c>
      <c r="E142" s="2"/>
    </row>
    <row r="143" spans="1:5" x14ac:dyDescent="0.25">
      <c r="A143" s="69" t="s">
        <v>970</v>
      </c>
      <c r="B143" s="69" t="s">
        <v>974</v>
      </c>
      <c r="C143" s="69" t="s">
        <v>155</v>
      </c>
      <c r="D143" s="70">
        <v>45962</v>
      </c>
      <c r="E143" s="2"/>
    </row>
    <row r="144" spans="1:5" x14ac:dyDescent="0.25">
      <c r="A144" s="69" t="s">
        <v>970</v>
      </c>
      <c r="B144" s="69" t="s">
        <v>975</v>
      </c>
      <c r="C144" s="69" t="s">
        <v>2979</v>
      </c>
      <c r="D144" s="70">
        <v>45962</v>
      </c>
      <c r="E144" s="2"/>
    </row>
    <row r="145" spans="1:5" x14ac:dyDescent="0.25">
      <c r="A145" s="69" t="s">
        <v>2980</v>
      </c>
      <c r="B145" s="69" t="s">
        <v>2981</v>
      </c>
      <c r="C145" s="69" t="s">
        <v>267</v>
      </c>
      <c r="D145" s="70">
        <v>45962</v>
      </c>
      <c r="E145" s="2"/>
    </row>
    <row r="146" spans="1:5" x14ac:dyDescent="0.25">
      <c r="A146" s="69" t="s">
        <v>721</v>
      </c>
      <c r="B146" s="69" t="s">
        <v>722</v>
      </c>
      <c r="C146" s="69" t="s">
        <v>267</v>
      </c>
      <c r="D146" s="70">
        <v>45962</v>
      </c>
      <c r="E146" s="2"/>
    </row>
    <row r="147" spans="1:5" x14ac:dyDescent="0.25">
      <c r="A147" s="69" t="s">
        <v>723</v>
      </c>
      <c r="B147" s="69" t="s">
        <v>724</v>
      </c>
      <c r="C147" s="69" t="s">
        <v>267</v>
      </c>
      <c r="D147" s="70">
        <v>45962</v>
      </c>
      <c r="E147" s="2"/>
    </row>
    <row r="148" spans="1:5" x14ac:dyDescent="0.25">
      <c r="A148" s="69" t="s">
        <v>2982</v>
      </c>
      <c r="B148" s="69" t="s">
        <v>2983</v>
      </c>
      <c r="C148" s="69" t="s">
        <v>252</v>
      </c>
      <c r="D148" s="70">
        <v>45962</v>
      </c>
      <c r="E148" s="2"/>
    </row>
    <row r="149" spans="1:5" x14ac:dyDescent="0.25">
      <c r="A149" s="69" t="s">
        <v>1320</v>
      </c>
      <c r="B149" s="69" t="s">
        <v>1321</v>
      </c>
      <c r="C149" s="69" t="s">
        <v>155</v>
      </c>
      <c r="D149" s="70">
        <v>45962</v>
      </c>
      <c r="E149" s="2"/>
    </row>
    <row r="150" spans="1:5" x14ac:dyDescent="0.25">
      <c r="A150" s="69" t="s">
        <v>1180</v>
      </c>
      <c r="B150" s="69" t="s">
        <v>1181</v>
      </c>
      <c r="C150" s="69" t="s">
        <v>155</v>
      </c>
      <c r="D150" s="70">
        <v>45962</v>
      </c>
      <c r="E150" s="2"/>
    </row>
    <row r="151" spans="1:5" x14ac:dyDescent="0.25">
      <c r="A151" s="69" t="s">
        <v>2984</v>
      </c>
      <c r="B151" s="69" t="s">
        <v>2985</v>
      </c>
      <c r="C151" s="69" t="s">
        <v>509</v>
      </c>
      <c r="D151" s="70">
        <v>45962</v>
      </c>
      <c r="E151" s="2"/>
    </row>
    <row r="152" spans="1:5" x14ac:dyDescent="0.25">
      <c r="A152" s="69" t="s">
        <v>1089</v>
      </c>
      <c r="B152" s="69" t="s">
        <v>1090</v>
      </c>
      <c r="C152" s="69" t="s">
        <v>369</v>
      </c>
      <c r="D152" s="70">
        <v>45962</v>
      </c>
      <c r="E152" s="2"/>
    </row>
    <row r="153" spans="1:5" x14ac:dyDescent="0.25">
      <c r="A153" s="69" t="s">
        <v>2986</v>
      </c>
      <c r="B153" s="69" t="s">
        <v>2987</v>
      </c>
      <c r="C153" s="69" t="s">
        <v>155</v>
      </c>
      <c r="D153" s="70">
        <v>45962</v>
      </c>
      <c r="E153" s="2"/>
    </row>
    <row r="154" spans="1:5" x14ac:dyDescent="0.25">
      <c r="A154" s="69" t="s">
        <v>2988</v>
      </c>
      <c r="B154" s="69" t="s">
        <v>2989</v>
      </c>
      <c r="C154" s="69" t="s">
        <v>155</v>
      </c>
      <c r="D154" s="70">
        <v>45962</v>
      </c>
      <c r="E154" s="2"/>
    </row>
    <row r="155" spans="1:5" x14ac:dyDescent="0.25">
      <c r="A155" s="69" t="s">
        <v>2990</v>
      </c>
      <c r="B155" s="69" t="s">
        <v>2991</v>
      </c>
      <c r="C155" s="69" t="s">
        <v>369</v>
      </c>
      <c r="D155" s="70">
        <v>45962</v>
      </c>
      <c r="E155" s="2"/>
    </row>
    <row r="156" spans="1:5" x14ac:dyDescent="0.25">
      <c r="A156" s="69" t="s">
        <v>2992</v>
      </c>
      <c r="B156" s="69" t="s">
        <v>1626</v>
      </c>
      <c r="C156" s="69" t="s">
        <v>369</v>
      </c>
      <c r="D156" s="70">
        <v>45962</v>
      </c>
      <c r="E156" s="2"/>
    </row>
    <row r="157" spans="1:5" x14ac:dyDescent="0.25">
      <c r="A157" s="69" t="s">
        <v>1132</v>
      </c>
      <c r="B157" s="69" t="s">
        <v>1133</v>
      </c>
      <c r="C157" s="69" t="s">
        <v>355</v>
      </c>
      <c r="D157" s="70">
        <v>45962</v>
      </c>
      <c r="E157" s="2"/>
    </row>
    <row r="158" spans="1:5" x14ac:dyDescent="0.25">
      <c r="A158" s="69" t="s">
        <v>2993</v>
      </c>
      <c r="B158" s="69" t="s">
        <v>2994</v>
      </c>
      <c r="C158" s="69" t="s">
        <v>355</v>
      </c>
      <c r="D158" s="70">
        <v>45962</v>
      </c>
      <c r="E158" s="2"/>
    </row>
    <row r="159" spans="1:5" x14ac:dyDescent="0.25">
      <c r="A159" s="69" t="s">
        <v>2997</v>
      </c>
      <c r="B159" s="69" t="s">
        <v>2998</v>
      </c>
      <c r="C159" s="69" t="s">
        <v>252</v>
      </c>
      <c r="D159" s="70">
        <v>45962</v>
      </c>
      <c r="E159" s="2"/>
    </row>
    <row r="160" spans="1:5" x14ac:dyDescent="0.25">
      <c r="A160" s="69" t="s">
        <v>2999</v>
      </c>
      <c r="B160" s="69" t="s">
        <v>3000</v>
      </c>
      <c r="C160" s="69" t="s">
        <v>396</v>
      </c>
      <c r="D160" s="70">
        <v>45962</v>
      </c>
      <c r="E160" s="2"/>
    </row>
    <row r="161" spans="1:5" x14ac:dyDescent="0.25">
      <c r="A161" s="69" t="s">
        <v>3001</v>
      </c>
      <c r="B161" s="69" t="s">
        <v>3002</v>
      </c>
      <c r="C161" s="69" t="s">
        <v>396</v>
      </c>
      <c r="D161" s="70">
        <v>45962</v>
      </c>
      <c r="E161" s="2"/>
    </row>
    <row r="162" spans="1:5" x14ac:dyDescent="0.25">
      <c r="A162" s="69" t="s">
        <v>3003</v>
      </c>
      <c r="B162" s="69" t="s">
        <v>3004</v>
      </c>
      <c r="C162" s="69" t="s">
        <v>155</v>
      </c>
      <c r="D162" s="70">
        <v>45962</v>
      </c>
      <c r="E162" s="2"/>
    </row>
    <row r="163" spans="1:5" x14ac:dyDescent="0.25">
      <c r="A163" s="69" t="s">
        <v>857</v>
      </c>
      <c r="B163" s="69" t="s">
        <v>858</v>
      </c>
      <c r="C163" s="69" t="s">
        <v>267</v>
      </c>
      <c r="D163" s="70">
        <v>45962</v>
      </c>
      <c r="E163" s="2"/>
    </row>
    <row r="164" spans="1:5" x14ac:dyDescent="0.25">
      <c r="A164" s="69" t="s">
        <v>719</v>
      </c>
      <c r="B164" s="69" t="s">
        <v>720</v>
      </c>
      <c r="C164" s="69" t="s">
        <v>267</v>
      </c>
      <c r="D164" s="70">
        <v>45962</v>
      </c>
      <c r="E164" s="2"/>
    </row>
    <row r="165" spans="1:5" x14ac:dyDescent="0.25">
      <c r="A165" s="69" t="s">
        <v>1291</v>
      </c>
      <c r="B165" s="69" t="s">
        <v>1292</v>
      </c>
      <c r="C165" s="69" t="s">
        <v>267</v>
      </c>
      <c r="D165" s="70">
        <v>45962</v>
      </c>
      <c r="E165" s="2"/>
    </row>
    <row r="166" spans="1:5" x14ac:dyDescent="0.25">
      <c r="A166" s="69" t="s">
        <v>1148</v>
      </c>
      <c r="B166" s="69" t="s">
        <v>1149</v>
      </c>
      <c r="C166" s="69" t="s">
        <v>267</v>
      </c>
      <c r="D166" s="70">
        <v>45962</v>
      </c>
      <c r="E166" s="2"/>
    </row>
    <row r="167" spans="1:5" x14ac:dyDescent="0.25">
      <c r="A167" s="69" t="s">
        <v>3005</v>
      </c>
      <c r="B167" s="69" t="s">
        <v>3006</v>
      </c>
      <c r="C167" s="69" t="s">
        <v>155</v>
      </c>
      <c r="D167" s="70">
        <v>45962</v>
      </c>
      <c r="E167" s="2"/>
    </row>
    <row r="168" spans="1:5" x14ac:dyDescent="0.25">
      <c r="A168" s="69" t="s">
        <v>3007</v>
      </c>
      <c r="B168" s="69" t="s">
        <v>3008</v>
      </c>
      <c r="C168" s="69" t="s">
        <v>396</v>
      </c>
      <c r="D168" s="70">
        <v>45962</v>
      </c>
      <c r="E168" s="2"/>
    </row>
    <row r="169" spans="1:5" x14ac:dyDescent="0.25">
      <c r="A169" s="69" t="s">
        <v>3009</v>
      </c>
      <c r="B169" s="69" t="s">
        <v>3010</v>
      </c>
      <c r="C169" s="69" t="s">
        <v>2979</v>
      </c>
      <c r="D169" s="70">
        <v>45962</v>
      </c>
      <c r="E169" s="2"/>
    </row>
    <row r="170" spans="1:5" x14ac:dyDescent="0.25">
      <c r="A170" s="69" t="s">
        <v>592</v>
      </c>
      <c r="B170" s="69" t="s">
        <v>593</v>
      </c>
      <c r="C170" s="69" t="s">
        <v>155</v>
      </c>
      <c r="D170" s="70">
        <v>45962</v>
      </c>
      <c r="E170" s="2"/>
    </row>
    <row r="171" spans="1:5" x14ac:dyDescent="0.25">
      <c r="A171" s="69" t="s">
        <v>1222</v>
      </c>
      <c r="B171" s="69" t="s">
        <v>3011</v>
      </c>
      <c r="C171" s="69" t="s">
        <v>155</v>
      </c>
      <c r="D171" s="70">
        <v>45962</v>
      </c>
      <c r="E171" s="2"/>
    </row>
    <row r="172" spans="1:5" x14ac:dyDescent="0.25">
      <c r="A172" s="69" t="s">
        <v>884</v>
      </c>
      <c r="B172" s="69" t="s">
        <v>831</v>
      </c>
      <c r="C172" s="69" t="s">
        <v>267</v>
      </c>
      <c r="D172" s="70">
        <v>45962</v>
      </c>
      <c r="E172" s="2"/>
    </row>
    <row r="173" spans="1:5" x14ac:dyDescent="0.25">
      <c r="A173" s="69" t="s">
        <v>1022</v>
      </c>
      <c r="B173" s="69" t="s">
        <v>1023</v>
      </c>
      <c r="C173" s="69" t="s">
        <v>369</v>
      </c>
      <c r="D173" s="70">
        <v>45962</v>
      </c>
      <c r="E173" s="2"/>
    </row>
    <row r="174" spans="1:5" x14ac:dyDescent="0.25">
      <c r="A174" s="69" t="s">
        <v>3012</v>
      </c>
      <c r="B174" s="69" t="s">
        <v>3013</v>
      </c>
      <c r="C174" s="69" t="s">
        <v>396</v>
      </c>
      <c r="D174" s="70">
        <v>45962</v>
      </c>
      <c r="E174" s="2"/>
    </row>
    <row r="175" spans="1:5" x14ac:dyDescent="0.25">
      <c r="A175" s="69" t="s">
        <v>635</v>
      </c>
      <c r="B175" s="69" t="s">
        <v>636</v>
      </c>
      <c r="C175" s="69" t="s">
        <v>252</v>
      </c>
      <c r="D175" s="70">
        <v>45962</v>
      </c>
      <c r="E175" s="2"/>
    </row>
    <row r="176" spans="1:5" x14ac:dyDescent="0.25">
      <c r="A176" s="69" t="s">
        <v>666</v>
      </c>
      <c r="B176" s="69" t="s">
        <v>667</v>
      </c>
      <c r="C176" s="69" t="s">
        <v>118</v>
      </c>
      <c r="D176" s="70">
        <v>45962</v>
      </c>
      <c r="E176" s="2"/>
    </row>
    <row r="177" spans="1:5" x14ac:dyDescent="0.25">
      <c r="A177" s="69" t="s">
        <v>1497</v>
      </c>
      <c r="B177" s="69" t="s">
        <v>1498</v>
      </c>
      <c r="C177" s="69" t="s">
        <v>178</v>
      </c>
      <c r="D177" s="70">
        <v>45966</v>
      </c>
      <c r="E177" s="80"/>
    </row>
    <row r="178" spans="1:5" x14ac:dyDescent="0.25">
      <c r="A178" s="69" t="s">
        <v>3014</v>
      </c>
      <c r="B178" s="69" t="s">
        <v>3015</v>
      </c>
      <c r="C178" s="69" t="s">
        <v>155</v>
      </c>
      <c r="D178" s="70">
        <v>45966</v>
      </c>
      <c r="E178" s="80"/>
    </row>
    <row r="179" spans="1:5" x14ac:dyDescent="0.25">
      <c r="A179" s="69" t="s">
        <v>1097</v>
      </c>
      <c r="B179" s="69" t="s">
        <v>1098</v>
      </c>
      <c r="C179" s="69" t="s">
        <v>369</v>
      </c>
      <c r="D179" s="70">
        <v>45966</v>
      </c>
      <c r="E179" s="80"/>
    </row>
    <row r="180" spans="1:5" x14ac:dyDescent="0.25">
      <c r="A180" s="69" t="s">
        <v>573</v>
      </c>
      <c r="B180" s="69" t="s">
        <v>574</v>
      </c>
      <c r="C180" s="69" t="s">
        <v>155</v>
      </c>
      <c r="D180" s="70">
        <v>45966</v>
      </c>
      <c r="E180" s="80"/>
    </row>
    <row r="181" spans="1:5" x14ac:dyDescent="0.25">
      <c r="A181" s="69" t="s">
        <v>575</v>
      </c>
      <c r="B181" s="69" t="s">
        <v>574</v>
      </c>
      <c r="C181" s="69" t="s">
        <v>155</v>
      </c>
      <c r="D181" s="70">
        <v>45966</v>
      </c>
      <c r="E181" s="80"/>
    </row>
    <row r="182" spans="1:5" x14ac:dyDescent="0.25">
      <c r="A182" s="69" t="s">
        <v>996</v>
      </c>
      <c r="B182" s="69" t="s">
        <v>997</v>
      </c>
      <c r="C182" s="69" t="s">
        <v>155</v>
      </c>
      <c r="D182" s="70">
        <v>45979</v>
      </c>
      <c r="E182" s="80"/>
    </row>
    <row r="183" spans="1:5" x14ac:dyDescent="0.25">
      <c r="A183" s="69" t="s">
        <v>996</v>
      </c>
      <c r="B183" s="69" t="s">
        <v>998</v>
      </c>
      <c r="C183" s="69" t="s">
        <v>493</v>
      </c>
      <c r="D183" s="70">
        <v>45979</v>
      </c>
      <c r="E183" s="80"/>
    </row>
    <row r="184" spans="1:5" x14ac:dyDescent="0.25">
      <c r="A184" s="69" t="s">
        <v>996</v>
      </c>
      <c r="B184" s="69" t="s">
        <v>999</v>
      </c>
      <c r="C184" s="69" t="s">
        <v>493</v>
      </c>
      <c r="D184" s="70">
        <v>45979</v>
      </c>
      <c r="E184" s="80"/>
    </row>
    <row r="185" spans="1:5" x14ac:dyDescent="0.25">
      <c r="A185" s="69" t="s">
        <v>1000</v>
      </c>
      <c r="B185" s="69" t="s">
        <v>1001</v>
      </c>
      <c r="C185" s="69" t="s">
        <v>155</v>
      </c>
      <c r="D185" s="70">
        <v>45979</v>
      </c>
      <c r="E185" s="80"/>
    </row>
    <row r="186" spans="1:5" x14ac:dyDescent="0.25">
      <c r="A186" s="69" t="s">
        <v>1002</v>
      </c>
      <c r="B186" s="69" t="s">
        <v>1003</v>
      </c>
      <c r="C186" s="69" t="s">
        <v>493</v>
      </c>
      <c r="D186" s="70">
        <v>45979</v>
      </c>
      <c r="E186" s="80"/>
    </row>
    <row r="187" spans="1:5" x14ac:dyDescent="0.25">
      <c r="A187" s="69" t="s">
        <v>1002</v>
      </c>
      <c r="B187" s="69" t="s">
        <v>999</v>
      </c>
      <c r="C187" s="69" t="s">
        <v>493</v>
      </c>
      <c r="D187" s="70">
        <v>45979</v>
      </c>
      <c r="E187" s="80"/>
    </row>
    <row r="188" spans="1:5" x14ac:dyDescent="0.25">
      <c r="A188" s="69" t="s">
        <v>3016</v>
      </c>
      <c r="B188" s="69" t="s">
        <v>3017</v>
      </c>
      <c r="C188" s="69" t="s">
        <v>155</v>
      </c>
      <c r="D188" s="70">
        <v>45988</v>
      </c>
      <c r="E188" s="80"/>
    </row>
    <row r="189" spans="1:5" x14ac:dyDescent="0.25">
      <c r="A189" s="69" t="s">
        <v>836</v>
      </c>
      <c r="B189" s="69" t="s">
        <v>837</v>
      </c>
      <c r="C189" s="69" t="s">
        <v>155</v>
      </c>
      <c r="D189" s="70">
        <v>45995</v>
      </c>
      <c r="E189" s="64"/>
    </row>
    <row r="190" spans="1:5" s="61" customFormat="1" x14ac:dyDescent="0.25">
      <c r="A190" s="235" t="s">
        <v>836</v>
      </c>
      <c r="B190" s="235" t="s">
        <v>5039</v>
      </c>
      <c r="C190" s="235" t="s">
        <v>155</v>
      </c>
      <c r="D190" s="236">
        <v>45995</v>
      </c>
      <c r="E190" s="237"/>
    </row>
    <row r="191" spans="1:5" s="61" customFormat="1" x14ac:dyDescent="0.25">
      <c r="A191" s="235" t="s">
        <v>836</v>
      </c>
      <c r="B191" s="235" t="s">
        <v>5042</v>
      </c>
      <c r="C191" s="235" t="s">
        <v>1043</v>
      </c>
      <c r="D191" s="236">
        <v>45995</v>
      </c>
      <c r="E191" s="238"/>
    </row>
    <row r="192" spans="1:5" x14ac:dyDescent="0.25">
      <c r="A192" s="69" t="s">
        <v>891</v>
      </c>
      <c r="B192" s="69" t="s">
        <v>892</v>
      </c>
      <c r="C192" s="69" t="s">
        <v>178</v>
      </c>
      <c r="D192" s="70">
        <v>45995</v>
      </c>
      <c r="E192" s="64"/>
    </row>
    <row r="193" spans="1:5" x14ac:dyDescent="0.25">
      <c r="A193" s="69" t="s">
        <v>609</v>
      </c>
      <c r="B193" s="69" t="s">
        <v>610</v>
      </c>
      <c r="C193" s="69" t="s">
        <v>178</v>
      </c>
      <c r="D193" s="70">
        <v>45995</v>
      </c>
      <c r="E193" s="64"/>
    </row>
    <row r="194" spans="1:5" x14ac:dyDescent="0.25">
      <c r="A194" s="69" t="s">
        <v>576</v>
      </c>
      <c r="B194" s="69" t="s">
        <v>577</v>
      </c>
      <c r="C194" s="69" t="s">
        <v>181</v>
      </c>
      <c r="D194" s="70">
        <v>46002</v>
      </c>
      <c r="E194" s="80"/>
    </row>
    <row r="195" spans="1:5" s="28" customFormat="1" x14ac:dyDescent="0.25">
      <c r="A195" s="69" t="s">
        <v>2976</v>
      </c>
      <c r="B195" s="69" t="s">
        <v>2977</v>
      </c>
      <c r="C195" s="69" t="s">
        <v>155</v>
      </c>
      <c r="D195" s="70">
        <v>46064</v>
      </c>
      <c r="E195" s="80"/>
    </row>
    <row r="196" spans="1:5" s="28" customFormat="1" x14ac:dyDescent="0.25">
      <c r="A196" s="69" t="s">
        <v>5214</v>
      </c>
      <c r="B196" s="69" t="s">
        <v>5215</v>
      </c>
      <c r="C196" s="69" t="s">
        <v>155</v>
      </c>
      <c r="D196" s="70">
        <v>46071</v>
      </c>
      <c r="E196" s="80"/>
    </row>
  </sheetData>
  <mergeCells count="3">
    <mergeCell ref="A1:D1"/>
    <mergeCell ref="A69:D69"/>
    <mergeCell ref="A124:D124"/>
  </mergeCells>
  <pageMargins left="0.7" right="0.7" top="0.75" bottom="0.75" header="0.3" footer="0.3"/>
  <pageSetup paperSize="9"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5DCF2-E02A-4420-BCFD-30E983D7B1B5}">
  <sheetPr>
    <tabColor theme="5" tint="0.39997558519241921"/>
  </sheetPr>
  <dimension ref="A1:E4"/>
  <sheetViews>
    <sheetView zoomScale="80" zoomScaleNormal="80" workbookViewId="0">
      <selection activeCell="N30" sqref="N30"/>
    </sheetView>
  </sheetViews>
  <sheetFormatPr baseColWidth="10" defaultRowHeight="15" x14ac:dyDescent="0.25"/>
  <cols>
    <col min="1" max="1" width="24.85546875" customWidth="1"/>
    <col min="2" max="3" width="24.28515625" customWidth="1"/>
    <col min="4" max="4" width="26" customWidth="1"/>
  </cols>
  <sheetData>
    <row r="1" spans="1:5" x14ac:dyDescent="0.25">
      <c r="A1" s="85" t="s">
        <v>111</v>
      </c>
      <c r="B1" s="86" t="s">
        <v>1752</v>
      </c>
      <c r="C1" s="85" t="s">
        <v>113</v>
      </c>
      <c r="D1" s="87" t="s">
        <v>114</v>
      </c>
      <c r="E1" s="87"/>
    </row>
    <row r="2" spans="1:5" x14ac:dyDescent="0.25">
      <c r="A2" s="69" t="s">
        <v>3018</v>
      </c>
      <c r="B2" s="69" t="s">
        <v>3019</v>
      </c>
      <c r="C2" s="69" t="s">
        <v>155</v>
      </c>
      <c r="D2" s="70">
        <v>45962</v>
      </c>
    </row>
    <row r="3" spans="1:5" x14ac:dyDescent="0.25">
      <c r="A3" s="69" t="s">
        <v>3020</v>
      </c>
      <c r="B3" s="69" t="s">
        <v>3021</v>
      </c>
      <c r="C3" s="69" t="s">
        <v>155</v>
      </c>
      <c r="D3" s="70">
        <v>45962</v>
      </c>
      <c r="E3" s="88"/>
    </row>
    <row r="4" spans="1:5" s="28" customFormat="1" x14ac:dyDescent="0.25">
      <c r="A4" s="83" t="s">
        <v>4818</v>
      </c>
      <c r="B4" s="83" t="s">
        <v>4819</v>
      </c>
      <c r="C4" s="83" t="s">
        <v>155</v>
      </c>
      <c r="D4" s="84">
        <v>46076</v>
      </c>
      <c r="E4" s="207"/>
    </row>
  </sheetData>
  <pageMargins left="0.7" right="0.7" top="0.75" bottom="0.75" header="0.3" footer="0.3"/>
  <pageSetup paperSize="9" orientation="portrait"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E1E16-1DC0-4E89-AC5E-02C3EE3A7A75}">
  <sheetPr>
    <tabColor theme="5" tint="0.39997558519241921"/>
  </sheetPr>
  <dimension ref="A1:E311"/>
  <sheetViews>
    <sheetView showGridLines="0" zoomScale="80" zoomScaleNormal="80" workbookViewId="0">
      <pane ySplit="1" topLeftCell="A2" activePane="bottomLeft" state="frozen"/>
      <selection activeCell="F34" sqref="F34"/>
      <selection pane="bottomLeft" sqref="A1:XFD1"/>
    </sheetView>
  </sheetViews>
  <sheetFormatPr baseColWidth="10" defaultColWidth="11.42578125" defaultRowHeight="15" x14ac:dyDescent="0.25"/>
  <cols>
    <col min="1" max="1" width="44.5703125" style="2" customWidth="1"/>
    <col min="2" max="2" width="32.85546875" style="2" bestFit="1" customWidth="1"/>
    <col min="3" max="3" width="21.42578125" style="54" customWidth="1"/>
    <col min="4" max="4" width="15.140625" style="64" bestFit="1" customWidth="1"/>
    <col min="5" max="5" width="11.42578125" style="2"/>
  </cols>
  <sheetData>
    <row r="1" spans="1:4" x14ac:dyDescent="0.25">
      <c r="A1" s="81" t="s">
        <v>2821</v>
      </c>
      <c r="B1" s="81" t="s">
        <v>1752</v>
      </c>
      <c r="C1" s="89" t="s">
        <v>113</v>
      </c>
      <c r="D1" s="90" t="s">
        <v>114</v>
      </c>
    </row>
    <row r="2" spans="1:4" x14ac:dyDescent="0.25">
      <c r="A2" s="91" t="s">
        <v>2030</v>
      </c>
      <c r="B2" s="91" t="s">
        <v>2031</v>
      </c>
      <c r="C2" s="59" t="s">
        <v>155</v>
      </c>
      <c r="D2" s="92">
        <v>45839</v>
      </c>
    </row>
    <row r="3" spans="1:4" x14ac:dyDescent="0.25">
      <c r="A3" s="91" t="s">
        <v>2032</v>
      </c>
      <c r="B3" s="91" t="s">
        <v>2033</v>
      </c>
      <c r="C3" s="59" t="s">
        <v>155</v>
      </c>
      <c r="D3" s="92">
        <v>45839</v>
      </c>
    </row>
    <row r="4" spans="1:4" x14ac:dyDescent="0.25">
      <c r="A4" s="91" t="s">
        <v>2034</v>
      </c>
      <c r="B4" s="91" t="s">
        <v>2035</v>
      </c>
      <c r="C4" s="59" t="s">
        <v>155</v>
      </c>
      <c r="D4" s="92">
        <v>45839</v>
      </c>
    </row>
    <row r="5" spans="1:4" x14ac:dyDescent="0.25">
      <c r="A5" s="91" t="s">
        <v>2036</v>
      </c>
      <c r="B5" s="91" t="s">
        <v>2037</v>
      </c>
      <c r="C5" s="59" t="s">
        <v>155</v>
      </c>
      <c r="D5" s="92">
        <v>45839</v>
      </c>
    </row>
    <row r="6" spans="1:4" x14ac:dyDescent="0.25">
      <c r="A6" s="91" t="s">
        <v>2038</v>
      </c>
      <c r="B6" s="91" t="s">
        <v>2039</v>
      </c>
      <c r="C6" s="59" t="s">
        <v>155</v>
      </c>
      <c r="D6" s="92">
        <v>45839</v>
      </c>
    </row>
    <row r="7" spans="1:4" x14ac:dyDescent="0.25">
      <c r="A7" s="91" t="s">
        <v>2040</v>
      </c>
      <c r="B7" s="91" t="s">
        <v>2041</v>
      </c>
      <c r="C7" s="59" t="s">
        <v>155</v>
      </c>
      <c r="D7" s="92">
        <v>45839</v>
      </c>
    </row>
    <row r="8" spans="1:4" x14ac:dyDescent="0.25">
      <c r="A8" s="91" t="s">
        <v>2042</v>
      </c>
      <c r="B8" s="91" t="s">
        <v>2043</v>
      </c>
      <c r="C8" s="59" t="s">
        <v>155</v>
      </c>
      <c r="D8" s="92">
        <v>45839</v>
      </c>
    </row>
    <row r="9" spans="1:4" x14ac:dyDescent="0.25">
      <c r="A9" s="91" t="s">
        <v>2044</v>
      </c>
      <c r="B9" s="91" t="s">
        <v>2045</v>
      </c>
      <c r="C9" s="59" t="s">
        <v>155</v>
      </c>
      <c r="D9" s="92">
        <v>45839</v>
      </c>
    </row>
    <row r="10" spans="1:4" x14ac:dyDescent="0.25">
      <c r="A10" s="91" t="s">
        <v>2046</v>
      </c>
      <c r="B10" s="91" t="s">
        <v>2047</v>
      </c>
      <c r="C10" s="59" t="s">
        <v>155</v>
      </c>
      <c r="D10" s="92">
        <v>45839</v>
      </c>
    </row>
    <row r="11" spans="1:4" x14ac:dyDescent="0.25">
      <c r="A11" s="91" t="s">
        <v>2048</v>
      </c>
      <c r="B11" s="91" t="s">
        <v>2049</v>
      </c>
      <c r="C11" s="59" t="s">
        <v>155</v>
      </c>
      <c r="D11" s="92">
        <v>45839</v>
      </c>
    </row>
    <row r="12" spans="1:4" x14ac:dyDescent="0.25">
      <c r="A12" s="91" t="s">
        <v>2050</v>
      </c>
      <c r="B12" s="91" t="s">
        <v>2051</v>
      </c>
      <c r="C12" s="59" t="s">
        <v>155</v>
      </c>
      <c r="D12" s="92">
        <v>45839</v>
      </c>
    </row>
    <row r="13" spans="1:4" x14ac:dyDescent="0.25">
      <c r="A13" s="91" t="s">
        <v>2052</v>
      </c>
      <c r="B13" s="91" t="s">
        <v>2053</v>
      </c>
      <c r="C13" s="59" t="s">
        <v>155</v>
      </c>
      <c r="D13" s="92">
        <v>45839</v>
      </c>
    </row>
    <row r="14" spans="1:4" x14ac:dyDescent="0.25">
      <c r="A14" s="91" t="s">
        <v>2054</v>
      </c>
      <c r="B14" s="91" t="s">
        <v>2055</v>
      </c>
      <c r="C14" s="59" t="s">
        <v>155</v>
      </c>
      <c r="D14" s="92">
        <v>45839</v>
      </c>
    </row>
    <row r="15" spans="1:4" x14ac:dyDescent="0.25">
      <c r="A15" s="91" t="s">
        <v>2062</v>
      </c>
      <c r="B15" s="91" t="s">
        <v>2063</v>
      </c>
      <c r="C15" s="59" t="s">
        <v>155</v>
      </c>
      <c r="D15" s="92">
        <v>45839</v>
      </c>
    </row>
    <row r="16" spans="1:4" x14ac:dyDescent="0.25">
      <c r="A16" s="91" t="s">
        <v>2056</v>
      </c>
      <c r="B16" s="91" t="s">
        <v>2057</v>
      </c>
      <c r="C16" s="59" t="s">
        <v>155</v>
      </c>
      <c r="D16" s="92">
        <v>45839</v>
      </c>
    </row>
    <row r="17" spans="1:4" x14ac:dyDescent="0.25">
      <c r="A17" s="91" t="s">
        <v>2058</v>
      </c>
      <c r="B17" s="91" t="s">
        <v>2059</v>
      </c>
      <c r="C17" s="59" t="s">
        <v>155</v>
      </c>
      <c r="D17" s="92">
        <v>45839</v>
      </c>
    </row>
    <row r="18" spans="1:4" x14ac:dyDescent="0.25">
      <c r="A18" s="91" t="s">
        <v>2060</v>
      </c>
      <c r="B18" s="91" t="s">
        <v>2061</v>
      </c>
      <c r="C18" s="59" t="s">
        <v>155</v>
      </c>
      <c r="D18" s="92">
        <v>45839</v>
      </c>
    </row>
    <row r="19" spans="1:4" x14ac:dyDescent="0.25">
      <c r="A19" s="91" t="s">
        <v>2064</v>
      </c>
      <c r="B19" s="91" t="s">
        <v>2065</v>
      </c>
      <c r="C19" s="59" t="s">
        <v>2066</v>
      </c>
      <c r="D19" s="92">
        <v>45839</v>
      </c>
    </row>
    <row r="20" spans="1:4" x14ac:dyDescent="0.25">
      <c r="A20" s="91" t="s">
        <v>2067</v>
      </c>
      <c r="B20" s="91" t="s">
        <v>2068</v>
      </c>
      <c r="C20" s="59" t="s">
        <v>2066</v>
      </c>
      <c r="D20" s="92">
        <v>45839</v>
      </c>
    </row>
    <row r="21" spans="1:4" x14ac:dyDescent="0.25">
      <c r="A21" s="91" t="s">
        <v>2069</v>
      </c>
      <c r="B21" s="91" t="s">
        <v>2070</v>
      </c>
      <c r="C21" s="59" t="s">
        <v>2066</v>
      </c>
      <c r="D21" s="92">
        <v>45839</v>
      </c>
    </row>
    <row r="22" spans="1:4" x14ac:dyDescent="0.25">
      <c r="A22" s="91" t="s">
        <v>2071</v>
      </c>
      <c r="B22" s="91" t="s">
        <v>2072</v>
      </c>
      <c r="C22" s="59" t="s">
        <v>2066</v>
      </c>
      <c r="D22" s="92">
        <v>45839</v>
      </c>
    </row>
    <row r="23" spans="1:4" x14ac:dyDescent="0.25">
      <c r="A23" s="91" t="s">
        <v>2073</v>
      </c>
      <c r="B23" s="91" t="s">
        <v>2074</v>
      </c>
      <c r="C23" s="59" t="s">
        <v>2066</v>
      </c>
      <c r="D23" s="92">
        <v>45839</v>
      </c>
    </row>
    <row r="24" spans="1:4" x14ac:dyDescent="0.25">
      <c r="A24" s="91" t="s">
        <v>2075</v>
      </c>
      <c r="B24" s="91" t="s">
        <v>2076</v>
      </c>
      <c r="C24" s="59" t="s">
        <v>2066</v>
      </c>
      <c r="D24" s="92">
        <v>45839</v>
      </c>
    </row>
    <row r="25" spans="1:4" x14ac:dyDescent="0.25">
      <c r="A25" s="91" t="s">
        <v>2077</v>
      </c>
      <c r="B25" s="91" t="s">
        <v>2078</v>
      </c>
      <c r="C25" s="59" t="s">
        <v>2066</v>
      </c>
      <c r="D25" s="92">
        <v>45839</v>
      </c>
    </row>
    <row r="26" spans="1:4" x14ac:dyDescent="0.25">
      <c r="A26" s="91" t="s">
        <v>2079</v>
      </c>
      <c r="B26" s="91" t="s">
        <v>2080</v>
      </c>
      <c r="C26" s="59" t="s">
        <v>2066</v>
      </c>
      <c r="D26" s="92">
        <v>45839</v>
      </c>
    </row>
    <row r="27" spans="1:4" x14ac:dyDescent="0.25">
      <c r="A27" s="91" t="s">
        <v>2081</v>
      </c>
      <c r="B27" s="91" t="s">
        <v>2082</v>
      </c>
      <c r="C27" s="59" t="s">
        <v>2066</v>
      </c>
      <c r="D27" s="92">
        <v>45839</v>
      </c>
    </row>
    <row r="28" spans="1:4" x14ac:dyDescent="0.25">
      <c r="A28" s="91" t="s">
        <v>2083</v>
      </c>
      <c r="B28" s="91" t="s">
        <v>2084</v>
      </c>
      <c r="C28" s="59" t="s">
        <v>2066</v>
      </c>
      <c r="D28" s="92">
        <v>45839</v>
      </c>
    </row>
    <row r="29" spans="1:4" x14ac:dyDescent="0.25">
      <c r="A29" s="91" t="s">
        <v>2085</v>
      </c>
      <c r="B29" s="91" t="s">
        <v>2086</v>
      </c>
      <c r="C29" s="59" t="s">
        <v>2066</v>
      </c>
      <c r="D29" s="92">
        <v>45839</v>
      </c>
    </row>
    <row r="30" spans="1:4" x14ac:dyDescent="0.25">
      <c r="A30" s="91" t="s">
        <v>2087</v>
      </c>
      <c r="B30" s="91" t="s">
        <v>2088</v>
      </c>
      <c r="C30" s="59" t="s">
        <v>2066</v>
      </c>
      <c r="D30" s="92">
        <v>45839</v>
      </c>
    </row>
    <row r="31" spans="1:4" x14ac:dyDescent="0.25">
      <c r="A31" s="91" t="s">
        <v>2089</v>
      </c>
      <c r="B31" s="91" t="s">
        <v>2090</v>
      </c>
      <c r="C31" s="59" t="s">
        <v>2066</v>
      </c>
      <c r="D31" s="92">
        <v>45839</v>
      </c>
    </row>
    <row r="32" spans="1:4" x14ac:dyDescent="0.25">
      <c r="A32" s="91" t="s">
        <v>2091</v>
      </c>
      <c r="B32" s="91" t="s">
        <v>2092</v>
      </c>
      <c r="C32" s="59" t="s">
        <v>2066</v>
      </c>
      <c r="D32" s="92">
        <v>45839</v>
      </c>
    </row>
    <row r="33" spans="1:4" x14ac:dyDescent="0.25">
      <c r="A33" s="91" t="s">
        <v>2093</v>
      </c>
      <c r="B33" s="91" t="s">
        <v>2094</v>
      </c>
      <c r="C33" s="59" t="s">
        <v>2066</v>
      </c>
      <c r="D33" s="92">
        <v>45839</v>
      </c>
    </row>
    <row r="34" spans="1:4" x14ac:dyDescent="0.25">
      <c r="A34" s="91" t="s">
        <v>2095</v>
      </c>
      <c r="B34" s="91" t="s">
        <v>2096</v>
      </c>
      <c r="C34" s="59" t="s">
        <v>2066</v>
      </c>
      <c r="D34" s="92">
        <v>45839</v>
      </c>
    </row>
    <row r="35" spans="1:4" x14ac:dyDescent="0.25">
      <c r="A35" s="91" t="s">
        <v>2097</v>
      </c>
      <c r="B35" s="91" t="s">
        <v>2098</v>
      </c>
      <c r="C35" s="59" t="s">
        <v>2066</v>
      </c>
      <c r="D35" s="92">
        <v>45839</v>
      </c>
    </row>
    <row r="36" spans="1:4" x14ac:dyDescent="0.25">
      <c r="A36" s="91" t="s">
        <v>2099</v>
      </c>
      <c r="B36" s="91" t="s">
        <v>2100</v>
      </c>
      <c r="C36" s="59" t="s">
        <v>2066</v>
      </c>
      <c r="D36" s="92">
        <v>45839</v>
      </c>
    </row>
    <row r="37" spans="1:4" x14ac:dyDescent="0.25">
      <c r="A37" s="91" t="s">
        <v>2101</v>
      </c>
      <c r="B37" s="91" t="s">
        <v>2102</v>
      </c>
      <c r="C37" s="59" t="s">
        <v>2066</v>
      </c>
      <c r="D37" s="92">
        <v>45839</v>
      </c>
    </row>
    <row r="38" spans="1:4" x14ac:dyDescent="0.25">
      <c r="A38" s="91" t="s">
        <v>2103</v>
      </c>
      <c r="B38" s="91" t="s">
        <v>2104</v>
      </c>
      <c r="C38" s="59" t="s">
        <v>2066</v>
      </c>
      <c r="D38" s="92">
        <v>45839</v>
      </c>
    </row>
    <row r="39" spans="1:4" x14ac:dyDescent="0.25">
      <c r="A39" s="91" t="s">
        <v>2105</v>
      </c>
      <c r="B39" s="91" t="s">
        <v>2106</v>
      </c>
      <c r="C39" s="59" t="s">
        <v>2066</v>
      </c>
      <c r="D39" s="92">
        <v>45839</v>
      </c>
    </row>
    <row r="40" spans="1:4" x14ac:dyDescent="0.25">
      <c r="A40" s="91" t="s">
        <v>2107</v>
      </c>
      <c r="B40" s="91" t="s">
        <v>2108</v>
      </c>
      <c r="C40" s="59" t="s">
        <v>2066</v>
      </c>
      <c r="D40" s="92">
        <v>45839</v>
      </c>
    </row>
    <row r="41" spans="1:4" x14ac:dyDescent="0.25">
      <c r="A41" s="91" t="s">
        <v>2109</v>
      </c>
      <c r="B41" s="91" t="s">
        <v>2110</v>
      </c>
      <c r="C41" s="59" t="s">
        <v>2066</v>
      </c>
      <c r="D41" s="92">
        <v>45839</v>
      </c>
    </row>
    <row r="42" spans="1:4" x14ac:dyDescent="0.25">
      <c r="A42" s="91" t="s">
        <v>2111</v>
      </c>
      <c r="B42" s="91" t="s">
        <v>2112</v>
      </c>
      <c r="C42" s="59" t="s">
        <v>2066</v>
      </c>
      <c r="D42" s="92">
        <v>45839</v>
      </c>
    </row>
    <row r="43" spans="1:4" x14ac:dyDescent="0.25">
      <c r="A43" s="91" t="s">
        <v>2030</v>
      </c>
      <c r="B43" s="91" t="s">
        <v>2113</v>
      </c>
      <c r="C43" s="59" t="s">
        <v>2066</v>
      </c>
      <c r="D43" s="92">
        <v>45839</v>
      </c>
    </row>
    <row r="44" spans="1:4" x14ac:dyDescent="0.25">
      <c r="A44" s="91" t="s">
        <v>2114</v>
      </c>
      <c r="B44" s="91" t="s">
        <v>2115</v>
      </c>
      <c r="C44" s="59" t="s">
        <v>2066</v>
      </c>
      <c r="D44" s="92">
        <v>45839</v>
      </c>
    </row>
    <row r="45" spans="1:4" x14ac:dyDescent="0.25">
      <c r="A45" s="91" t="s">
        <v>2116</v>
      </c>
      <c r="B45" s="91" t="s">
        <v>2117</v>
      </c>
      <c r="C45" s="59" t="s">
        <v>155</v>
      </c>
      <c r="D45" s="92">
        <v>45839</v>
      </c>
    </row>
    <row r="46" spans="1:4" x14ac:dyDescent="0.25">
      <c r="A46" s="91" t="s">
        <v>2118</v>
      </c>
      <c r="B46" s="91" t="s">
        <v>2119</v>
      </c>
      <c r="C46" s="59" t="s">
        <v>155</v>
      </c>
      <c r="D46" s="92">
        <v>45839</v>
      </c>
    </row>
    <row r="47" spans="1:4" x14ac:dyDescent="0.25">
      <c r="A47" s="91" t="s">
        <v>2120</v>
      </c>
      <c r="B47" s="91" t="s">
        <v>2121</v>
      </c>
      <c r="C47" s="59" t="s">
        <v>155</v>
      </c>
      <c r="D47" s="92">
        <v>45839</v>
      </c>
    </row>
    <row r="48" spans="1:4" x14ac:dyDescent="0.25">
      <c r="A48" s="91" t="s">
        <v>2122</v>
      </c>
      <c r="B48" s="91" t="s">
        <v>2123</v>
      </c>
      <c r="C48" s="59" t="s">
        <v>155</v>
      </c>
      <c r="D48" s="92">
        <v>45839</v>
      </c>
    </row>
    <row r="49" spans="1:4" x14ac:dyDescent="0.25">
      <c r="A49" s="91" t="s">
        <v>2124</v>
      </c>
      <c r="B49" s="91" t="s">
        <v>2125</v>
      </c>
      <c r="C49" s="59" t="s">
        <v>155</v>
      </c>
      <c r="D49" s="92">
        <v>45839</v>
      </c>
    </row>
    <row r="50" spans="1:4" x14ac:dyDescent="0.25">
      <c r="A50" s="91" t="s">
        <v>2126</v>
      </c>
      <c r="B50" s="91" t="s">
        <v>2127</v>
      </c>
      <c r="C50" s="59" t="s">
        <v>155</v>
      </c>
      <c r="D50" s="92">
        <v>45839</v>
      </c>
    </row>
    <row r="51" spans="1:4" x14ac:dyDescent="0.25">
      <c r="A51" s="91" t="s">
        <v>2128</v>
      </c>
      <c r="B51" s="91" t="s">
        <v>2129</v>
      </c>
      <c r="C51" s="59" t="s">
        <v>155</v>
      </c>
      <c r="D51" s="92">
        <v>45839</v>
      </c>
    </row>
    <row r="52" spans="1:4" x14ac:dyDescent="0.25">
      <c r="A52" s="91" t="s">
        <v>2130</v>
      </c>
      <c r="B52" s="91" t="s">
        <v>2131</v>
      </c>
      <c r="C52" s="59" t="s">
        <v>155</v>
      </c>
      <c r="D52" s="92">
        <v>45839</v>
      </c>
    </row>
    <row r="53" spans="1:4" x14ac:dyDescent="0.25">
      <c r="A53" s="91" t="s">
        <v>2132</v>
      </c>
      <c r="B53" s="91" t="s">
        <v>2133</v>
      </c>
      <c r="C53" s="59" t="s">
        <v>155</v>
      </c>
      <c r="D53" s="92">
        <v>45839</v>
      </c>
    </row>
    <row r="54" spans="1:4" x14ac:dyDescent="0.25">
      <c r="A54" s="91" t="s">
        <v>2132</v>
      </c>
      <c r="B54" s="91" t="s">
        <v>2134</v>
      </c>
      <c r="C54" s="59" t="s">
        <v>155</v>
      </c>
      <c r="D54" s="92">
        <v>45839</v>
      </c>
    </row>
    <row r="55" spans="1:4" x14ac:dyDescent="0.25">
      <c r="A55" s="91" t="s">
        <v>2135</v>
      </c>
      <c r="B55" s="91" t="s">
        <v>2136</v>
      </c>
      <c r="C55" s="59" t="s">
        <v>155</v>
      </c>
      <c r="D55" s="92">
        <v>45839</v>
      </c>
    </row>
    <row r="56" spans="1:4" x14ac:dyDescent="0.25">
      <c r="A56" s="91" t="s">
        <v>2137</v>
      </c>
      <c r="B56" s="91" t="s">
        <v>2138</v>
      </c>
      <c r="C56" s="59" t="s">
        <v>155</v>
      </c>
      <c r="D56" s="92">
        <v>45839</v>
      </c>
    </row>
    <row r="57" spans="1:4" x14ac:dyDescent="0.25">
      <c r="A57" s="91" t="s">
        <v>2139</v>
      </c>
      <c r="B57" s="91" t="s">
        <v>2140</v>
      </c>
      <c r="C57" s="59" t="s">
        <v>2066</v>
      </c>
      <c r="D57" s="92">
        <v>45839</v>
      </c>
    </row>
    <row r="58" spans="1:4" x14ac:dyDescent="0.25">
      <c r="A58" s="91" t="s">
        <v>2141</v>
      </c>
      <c r="B58" s="91" t="s">
        <v>2142</v>
      </c>
      <c r="C58" s="59" t="s">
        <v>2066</v>
      </c>
      <c r="D58" s="92">
        <v>45839</v>
      </c>
    </row>
    <row r="59" spans="1:4" x14ac:dyDescent="0.25">
      <c r="A59" s="91" t="s">
        <v>2143</v>
      </c>
      <c r="B59" s="91" t="s">
        <v>2144</v>
      </c>
      <c r="C59" s="59" t="s">
        <v>2066</v>
      </c>
      <c r="D59" s="92">
        <v>45839</v>
      </c>
    </row>
    <row r="60" spans="1:4" x14ac:dyDescent="0.25">
      <c r="A60" s="91" t="s">
        <v>2145</v>
      </c>
      <c r="B60" s="91" t="s">
        <v>2146</v>
      </c>
      <c r="C60" s="59" t="s">
        <v>2066</v>
      </c>
      <c r="D60" s="92">
        <v>45839</v>
      </c>
    </row>
    <row r="61" spans="1:4" x14ac:dyDescent="0.25">
      <c r="A61" s="91" t="s">
        <v>2147</v>
      </c>
      <c r="B61" s="91" t="s">
        <v>2148</v>
      </c>
      <c r="C61" s="59" t="s">
        <v>2066</v>
      </c>
      <c r="D61" s="92">
        <v>45839</v>
      </c>
    </row>
    <row r="62" spans="1:4" x14ac:dyDescent="0.25">
      <c r="A62" s="91" t="s">
        <v>2132</v>
      </c>
      <c r="B62" s="91" t="s">
        <v>2149</v>
      </c>
      <c r="C62" s="59" t="s">
        <v>2066</v>
      </c>
      <c r="D62" s="92">
        <v>45839</v>
      </c>
    </row>
    <row r="63" spans="1:4" x14ac:dyDescent="0.25">
      <c r="A63" s="91" t="s">
        <v>2132</v>
      </c>
      <c r="B63" s="91" t="s">
        <v>2150</v>
      </c>
      <c r="C63" s="59" t="s">
        <v>2066</v>
      </c>
      <c r="D63" s="92">
        <v>45839</v>
      </c>
    </row>
    <row r="64" spans="1:4" x14ac:dyDescent="0.25">
      <c r="A64" s="91" t="s">
        <v>2151</v>
      </c>
      <c r="B64" s="91" t="s">
        <v>2152</v>
      </c>
      <c r="C64" s="59" t="s">
        <v>2066</v>
      </c>
      <c r="D64" s="92">
        <v>45839</v>
      </c>
    </row>
    <row r="65" spans="1:4" x14ac:dyDescent="0.25">
      <c r="A65" s="91" t="s">
        <v>2153</v>
      </c>
      <c r="B65" s="91" t="s">
        <v>2154</v>
      </c>
      <c r="C65" s="59" t="s">
        <v>2066</v>
      </c>
      <c r="D65" s="92">
        <v>45839</v>
      </c>
    </row>
    <row r="66" spans="1:4" x14ac:dyDescent="0.25">
      <c r="A66" s="91" t="s">
        <v>2155</v>
      </c>
      <c r="B66" s="91" t="s">
        <v>2156</v>
      </c>
      <c r="C66" s="59" t="s">
        <v>2066</v>
      </c>
      <c r="D66" s="92">
        <v>45839</v>
      </c>
    </row>
    <row r="67" spans="1:4" x14ac:dyDescent="0.25">
      <c r="A67" s="91" t="s">
        <v>2236</v>
      </c>
      <c r="B67" s="91" t="s">
        <v>2237</v>
      </c>
      <c r="C67" s="59" t="s">
        <v>2238</v>
      </c>
      <c r="D67" s="92">
        <v>45839</v>
      </c>
    </row>
    <row r="68" spans="1:4" x14ac:dyDescent="0.25">
      <c r="A68" s="91" t="s">
        <v>2157</v>
      </c>
      <c r="B68" s="91" t="s">
        <v>2158</v>
      </c>
      <c r="C68" s="59" t="s">
        <v>155</v>
      </c>
      <c r="D68" s="92">
        <v>45839</v>
      </c>
    </row>
    <row r="69" spans="1:4" x14ac:dyDescent="0.25">
      <c r="A69" s="91" t="s">
        <v>2159</v>
      </c>
      <c r="B69" s="91" t="s">
        <v>2160</v>
      </c>
      <c r="C69" s="59" t="s">
        <v>155</v>
      </c>
      <c r="D69" s="92">
        <v>45839</v>
      </c>
    </row>
    <row r="70" spans="1:4" x14ac:dyDescent="0.25">
      <c r="A70" s="91" t="s">
        <v>1996</v>
      </c>
      <c r="B70" s="91" t="s">
        <v>2161</v>
      </c>
      <c r="C70" s="59" t="s">
        <v>155</v>
      </c>
      <c r="D70" s="92">
        <v>45839</v>
      </c>
    </row>
    <row r="71" spans="1:4" x14ac:dyDescent="0.25">
      <c r="A71" s="91" t="s">
        <v>2162</v>
      </c>
      <c r="B71" s="91" t="s">
        <v>2163</v>
      </c>
      <c r="C71" s="59" t="s">
        <v>155</v>
      </c>
      <c r="D71" s="92">
        <v>45839</v>
      </c>
    </row>
    <row r="72" spans="1:4" x14ac:dyDescent="0.25">
      <c r="A72" s="91" t="s">
        <v>2164</v>
      </c>
      <c r="B72" s="91" t="s">
        <v>2165</v>
      </c>
      <c r="C72" s="59" t="s">
        <v>155</v>
      </c>
      <c r="D72" s="92">
        <v>45839</v>
      </c>
    </row>
    <row r="73" spans="1:4" x14ac:dyDescent="0.25">
      <c r="A73" s="91" t="s">
        <v>2166</v>
      </c>
      <c r="B73" s="91" t="s">
        <v>2167</v>
      </c>
      <c r="C73" s="59" t="s">
        <v>155</v>
      </c>
      <c r="D73" s="92">
        <v>45839</v>
      </c>
    </row>
    <row r="74" spans="1:4" x14ac:dyDescent="0.25">
      <c r="A74" s="91" t="s">
        <v>2168</v>
      </c>
      <c r="B74" s="91" t="s">
        <v>2169</v>
      </c>
      <c r="C74" s="59" t="s">
        <v>155</v>
      </c>
      <c r="D74" s="92">
        <v>45839</v>
      </c>
    </row>
    <row r="75" spans="1:4" x14ac:dyDescent="0.25">
      <c r="A75" s="91" t="s">
        <v>2170</v>
      </c>
      <c r="B75" s="91" t="s">
        <v>2171</v>
      </c>
      <c r="C75" s="59" t="s">
        <v>155</v>
      </c>
      <c r="D75" s="92">
        <v>45839</v>
      </c>
    </row>
    <row r="76" spans="1:4" x14ac:dyDescent="0.25">
      <c r="A76" s="91" t="s">
        <v>2172</v>
      </c>
      <c r="B76" s="91" t="s">
        <v>2173</v>
      </c>
      <c r="C76" s="59" t="s">
        <v>155</v>
      </c>
      <c r="D76" s="92">
        <v>45839</v>
      </c>
    </row>
    <row r="77" spans="1:4" x14ac:dyDescent="0.25">
      <c r="A77" s="91" t="s">
        <v>2174</v>
      </c>
      <c r="B77" s="91" t="s">
        <v>2175</v>
      </c>
      <c r="C77" s="59" t="s">
        <v>155</v>
      </c>
      <c r="D77" s="92">
        <v>45839</v>
      </c>
    </row>
    <row r="78" spans="1:4" x14ac:dyDescent="0.25">
      <c r="A78" s="91" t="s">
        <v>2176</v>
      </c>
      <c r="B78" s="91" t="s">
        <v>2177</v>
      </c>
      <c r="C78" s="59" t="s">
        <v>155</v>
      </c>
      <c r="D78" s="92">
        <v>45839</v>
      </c>
    </row>
    <row r="79" spans="1:4" x14ac:dyDescent="0.25">
      <c r="A79" s="91" t="s">
        <v>2178</v>
      </c>
      <c r="B79" s="91" t="s">
        <v>2179</v>
      </c>
      <c r="C79" s="59" t="s">
        <v>155</v>
      </c>
      <c r="D79" s="92">
        <v>45839</v>
      </c>
    </row>
    <row r="80" spans="1:4" x14ac:dyDescent="0.25">
      <c r="A80" s="91" t="s">
        <v>2180</v>
      </c>
      <c r="B80" s="91" t="s">
        <v>2181</v>
      </c>
      <c r="C80" s="59" t="s">
        <v>155</v>
      </c>
      <c r="D80" s="92">
        <v>45839</v>
      </c>
    </row>
    <row r="81" spans="1:4" x14ac:dyDescent="0.25">
      <c r="A81" s="91" t="s">
        <v>2182</v>
      </c>
      <c r="B81" s="91" t="s">
        <v>2183</v>
      </c>
      <c r="C81" s="59" t="s">
        <v>155</v>
      </c>
      <c r="D81" s="92">
        <v>45839</v>
      </c>
    </row>
    <row r="82" spans="1:4" x14ac:dyDescent="0.25">
      <c r="A82" s="91" t="s">
        <v>2184</v>
      </c>
      <c r="B82" s="91" t="s">
        <v>2185</v>
      </c>
      <c r="C82" s="59" t="s">
        <v>155</v>
      </c>
      <c r="D82" s="92">
        <v>45839</v>
      </c>
    </row>
    <row r="83" spans="1:4" x14ac:dyDescent="0.25">
      <c r="A83" s="91" t="s">
        <v>2186</v>
      </c>
      <c r="B83" s="91" t="s">
        <v>2187</v>
      </c>
      <c r="C83" s="59" t="s">
        <v>155</v>
      </c>
      <c r="D83" s="92">
        <v>45839</v>
      </c>
    </row>
    <row r="84" spans="1:4" x14ac:dyDescent="0.25">
      <c r="A84" s="91" t="s">
        <v>2188</v>
      </c>
      <c r="B84" s="91" t="s">
        <v>2189</v>
      </c>
      <c r="C84" s="59" t="s">
        <v>155</v>
      </c>
      <c r="D84" s="92">
        <v>45839</v>
      </c>
    </row>
    <row r="85" spans="1:4" x14ac:dyDescent="0.25">
      <c r="A85" s="91" t="s">
        <v>2190</v>
      </c>
      <c r="B85" s="91" t="s">
        <v>2191</v>
      </c>
      <c r="C85" s="59" t="s">
        <v>155</v>
      </c>
      <c r="D85" s="92">
        <v>45839</v>
      </c>
    </row>
    <row r="86" spans="1:4" x14ac:dyDescent="0.25">
      <c r="A86" s="91" t="s">
        <v>2192</v>
      </c>
      <c r="B86" s="91" t="s">
        <v>2193</v>
      </c>
      <c r="C86" s="59" t="s">
        <v>155</v>
      </c>
      <c r="D86" s="92">
        <v>45839</v>
      </c>
    </row>
    <row r="87" spans="1:4" x14ac:dyDescent="0.25">
      <c r="A87" s="91" t="s">
        <v>2194</v>
      </c>
      <c r="B87" s="91" t="s">
        <v>2195</v>
      </c>
      <c r="C87" s="59" t="s">
        <v>155</v>
      </c>
      <c r="D87" s="92">
        <v>45839</v>
      </c>
    </row>
    <row r="88" spans="1:4" x14ac:dyDescent="0.25">
      <c r="A88" s="91" t="s">
        <v>2196</v>
      </c>
      <c r="B88" s="91" t="s">
        <v>2197</v>
      </c>
      <c r="C88" s="59" t="s">
        <v>155</v>
      </c>
      <c r="D88" s="92">
        <v>45839</v>
      </c>
    </row>
    <row r="89" spans="1:4" x14ac:dyDescent="0.25">
      <c r="A89" s="91" t="s">
        <v>2198</v>
      </c>
      <c r="B89" s="91" t="s">
        <v>2199</v>
      </c>
      <c r="C89" s="59" t="s">
        <v>155</v>
      </c>
      <c r="D89" s="92">
        <v>45839</v>
      </c>
    </row>
    <row r="90" spans="1:4" x14ac:dyDescent="0.25">
      <c r="A90" s="91" t="s">
        <v>2200</v>
      </c>
      <c r="B90" s="91" t="s">
        <v>2201</v>
      </c>
      <c r="C90" s="59" t="s">
        <v>155</v>
      </c>
      <c r="D90" s="92">
        <v>45839</v>
      </c>
    </row>
    <row r="91" spans="1:4" x14ac:dyDescent="0.25">
      <c r="A91" s="91" t="s">
        <v>2202</v>
      </c>
      <c r="B91" s="91" t="s">
        <v>2203</v>
      </c>
      <c r="C91" s="59" t="s">
        <v>155</v>
      </c>
      <c r="D91" s="92">
        <v>45839</v>
      </c>
    </row>
    <row r="92" spans="1:4" x14ac:dyDescent="0.25">
      <c r="A92" s="91" t="s">
        <v>2204</v>
      </c>
      <c r="B92" s="91" t="s">
        <v>2205</v>
      </c>
      <c r="C92" s="59" t="s">
        <v>155</v>
      </c>
      <c r="D92" s="92">
        <v>45839</v>
      </c>
    </row>
    <row r="93" spans="1:4" x14ac:dyDescent="0.25">
      <c r="A93" s="91" t="s">
        <v>2206</v>
      </c>
      <c r="B93" s="91" t="s">
        <v>2207</v>
      </c>
      <c r="C93" s="59" t="s">
        <v>155</v>
      </c>
      <c r="D93" s="92">
        <v>45839</v>
      </c>
    </row>
    <row r="94" spans="1:4" x14ac:dyDescent="0.25">
      <c r="A94" s="91" t="s">
        <v>2208</v>
      </c>
      <c r="B94" s="91" t="s">
        <v>2209</v>
      </c>
      <c r="C94" s="59" t="s">
        <v>155</v>
      </c>
      <c r="D94" s="92">
        <v>45839</v>
      </c>
    </row>
    <row r="95" spans="1:4" x14ac:dyDescent="0.25">
      <c r="A95" s="91" t="s">
        <v>2210</v>
      </c>
      <c r="B95" s="91" t="s">
        <v>2211</v>
      </c>
      <c r="C95" s="59" t="s">
        <v>155</v>
      </c>
      <c r="D95" s="92">
        <v>45839</v>
      </c>
    </row>
    <row r="96" spans="1:4" x14ac:dyDescent="0.25">
      <c r="A96" s="91" t="s">
        <v>2212</v>
      </c>
      <c r="B96" s="91" t="s">
        <v>2213</v>
      </c>
      <c r="C96" s="59" t="s">
        <v>155</v>
      </c>
      <c r="D96" s="92">
        <v>45839</v>
      </c>
    </row>
    <row r="97" spans="1:4" x14ac:dyDescent="0.25">
      <c r="A97" s="91" t="s">
        <v>2214</v>
      </c>
      <c r="B97" s="91" t="s">
        <v>2215</v>
      </c>
      <c r="C97" s="59" t="s">
        <v>155</v>
      </c>
      <c r="D97" s="92">
        <v>45839</v>
      </c>
    </row>
    <row r="98" spans="1:4" x14ac:dyDescent="0.25">
      <c r="A98" s="91" t="s">
        <v>2216</v>
      </c>
      <c r="B98" s="91" t="s">
        <v>2217</v>
      </c>
      <c r="C98" s="59" t="s">
        <v>155</v>
      </c>
      <c r="D98" s="92">
        <v>45839</v>
      </c>
    </row>
    <row r="99" spans="1:4" x14ac:dyDescent="0.25">
      <c r="A99" s="91" t="s">
        <v>2218</v>
      </c>
      <c r="B99" s="91" t="s">
        <v>2219</v>
      </c>
      <c r="C99" s="59" t="s">
        <v>155</v>
      </c>
      <c r="D99" s="92">
        <v>45839</v>
      </c>
    </row>
    <row r="100" spans="1:4" x14ac:dyDescent="0.25">
      <c r="A100" s="91" t="s">
        <v>2220</v>
      </c>
      <c r="B100" s="91" t="s">
        <v>2221</v>
      </c>
      <c r="C100" s="59" t="s">
        <v>155</v>
      </c>
      <c r="D100" s="92">
        <v>45839</v>
      </c>
    </row>
    <row r="101" spans="1:4" x14ac:dyDescent="0.25">
      <c r="A101" s="91" t="s">
        <v>2222</v>
      </c>
      <c r="B101" s="91" t="s">
        <v>2223</v>
      </c>
      <c r="C101" s="59" t="s">
        <v>155</v>
      </c>
      <c r="D101" s="92">
        <v>45839</v>
      </c>
    </row>
    <row r="102" spans="1:4" x14ac:dyDescent="0.25">
      <c r="A102" s="91" t="s">
        <v>2224</v>
      </c>
      <c r="B102" s="91" t="s">
        <v>2225</v>
      </c>
      <c r="C102" s="59" t="s">
        <v>155</v>
      </c>
      <c r="D102" s="92">
        <v>45839</v>
      </c>
    </row>
    <row r="103" spans="1:4" x14ac:dyDescent="0.25">
      <c r="A103" s="91" t="s">
        <v>2226</v>
      </c>
      <c r="B103" s="91" t="s">
        <v>2227</v>
      </c>
      <c r="C103" s="59" t="s">
        <v>155</v>
      </c>
      <c r="D103" s="92">
        <v>45839</v>
      </c>
    </row>
    <row r="104" spans="1:4" x14ac:dyDescent="0.25">
      <c r="A104" s="91" t="s">
        <v>2228</v>
      </c>
      <c r="B104" s="91" t="s">
        <v>2229</v>
      </c>
      <c r="C104" s="59" t="s">
        <v>155</v>
      </c>
      <c r="D104" s="92">
        <v>45839</v>
      </c>
    </row>
    <row r="105" spans="1:4" x14ac:dyDescent="0.25">
      <c r="A105" s="91" t="s">
        <v>2230</v>
      </c>
      <c r="B105" s="91" t="s">
        <v>2231</v>
      </c>
      <c r="C105" s="59" t="s">
        <v>155</v>
      </c>
      <c r="D105" s="92">
        <v>45839</v>
      </c>
    </row>
    <row r="106" spans="1:4" x14ac:dyDescent="0.25">
      <c r="A106" s="91" t="s">
        <v>2232</v>
      </c>
      <c r="B106" s="91" t="s">
        <v>2233</v>
      </c>
      <c r="C106" s="59" t="s">
        <v>155</v>
      </c>
      <c r="D106" s="92">
        <v>45839</v>
      </c>
    </row>
    <row r="107" spans="1:4" x14ac:dyDescent="0.25">
      <c r="A107" s="91" t="s">
        <v>2234</v>
      </c>
      <c r="B107" s="91" t="s">
        <v>2235</v>
      </c>
      <c r="C107" s="59" t="s">
        <v>1631</v>
      </c>
      <c r="D107" s="92">
        <v>45839</v>
      </c>
    </row>
    <row r="108" spans="1:4" x14ac:dyDescent="0.25">
      <c r="A108" s="91" t="s">
        <v>3022</v>
      </c>
      <c r="B108" s="91" t="s">
        <v>3023</v>
      </c>
      <c r="C108" s="59" t="s">
        <v>155</v>
      </c>
      <c r="D108" s="92">
        <v>45839</v>
      </c>
    </row>
    <row r="109" spans="1:4" x14ac:dyDescent="0.25">
      <c r="A109" s="91" t="s">
        <v>3024</v>
      </c>
      <c r="B109" s="91" t="s">
        <v>3025</v>
      </c>
      <c r="C109" s="59" t="s">
        <v>155</v>
      </c>
      <c r="D109" s="92">
        <v>45839</v>
      </c>
    </row>
    <row r="110" spans="1:4" x14ac:dyDescent="0.25">
      <c r="A110" s="91" t="s">
        <v>2316</v>
      </c>
      <c r="B110" s="91" t="s">
        <v>2317</v>
      </c>
      <c r="C110" s="59" t="s">
        <v>181</v>
      </c>
      <c r="D110" s="92">
        <v>45839</v>
      </c>
    </row>
    <row r="111" spans="1:4" x14ac:dyDescent="0.25">
      <c r="A111" s="91" t="s">
        <v>3026</v>
      </c>
      <c r="B111" s="91" t="s">
        <v>3027</v>
      </c>
      <c r="C111" s="59" t="s">
        <v>373</v>
      </c>
      <c r="D111" s="92">
        <v>45839</v>
      </c>
    </row>
    <row r="112" spans="1:4" x14ac:dyDescent="0.25">
      <c r="A112" s="91" t="s">
        <v>3028</v>
      </c>
      <c r="B112" s="91" t="s">
        <v>3029</v>
      </c>
      <c r="C112" s="59" t="s">
        <v>3030</v>
      </c>
      <c r="D112" s="92">
        <v>45839</v>
      </c>
    </row>
    <row r="113" spans="1:4" x14ac:dyDescent="0.25">
      <c r="A113" s="91" t="s">
        <v>3031</v>
      </c>
      <c r="B113" s="91" t="s">
        <v>3032</v>
      </c>
      <c r="C113" s="59" t="s">
        <v>384</v>
      </c>
      <c r="D113" s="92">
        <v>45839</v>
      </c>
    </row>
    <row r="114" spans="1:4" x14ac:dyDescent="0.25">
      <c r="A114" s="91" t="s">
        <v>3033</v>
      </c>
      <c r="B114" s="91" t="s">
        <v>3034</v>
      </c>
      <c r="C114" s="59" t="s">
        <v>155</v>
      </c>
      <c r="D114" s="92">
        <v>45839</v>
      </c>
    </row>
    <row r="115" spans="1:4" x14ac:dyDescent="0.25">
      <c r="A115" s="91" t="s">
        <v>3035</v>
      </c>
      <c r="B115" s="91" t="s">
        <v>3036</v>
      </c>
      <c r="C115" s="59" t="s">
        <v>175</v>
      </c>
      <c r="D115" s="92">
        <v>45839</v>
      </c>
    </row>
    <row r="116" spans="1:4" x14ac:dyDescent="0.25">
      <c r="A116" s="91" t="s">
        <v>2531</v>
      </c>
      <c r="B116" s="91" t="s">
        <v>2532</v>
      </c>
      <c r="C116" s="59" t="s">
        <v>155</v>
      </c>
      <c r="D116" s="92">
        <v>45839</v>
      </c>
    </row>
    <row r="117" spans="1:4" x14ac:dyDescent="0.25">
      <c r="A117" s="91" t="s">
        <v>2002</v>
      </c>
      <c r="B117" s="91" t="s">
        <v>2003</v>
      </c>
      <c r="C117" s="59" t="s">
        <v>155</v>
      </c>
      <c r="D117" s="92">
        <v>45839</v>
      </c>
    </row>
    <row r="118" spans="1:4" x14ac:dyDescent="0.25">
      <c r="A118" s="91" t="s">
        <v>2004</v>
      </c>
      <c r="B118" s="91" t="s">
        <v>2005</v>
      </c>
      <c r="C118" s="59" t="s">
        <v>152</v>
      </c>
      <c r="D118" s="92">
        <v>45839</v>
      </c>
    </row>
    <row r="119" spans="1:4" x14ac:dyDescent="0.25">
      <c r="A119" s="91" t="s">
        <v>2000</v>
      </c>
      <c r="B119" s="91" t="s">
        <v>2001</v>
      </c>
      <c r="C119" s="59" t="s">
        <v>556</v>
      </c>
      <c r="D119" s="92">
        <v>45839</v>
      </c>
    </row>
    <row r="120" spans="1:4" x14ac:dyDescent="0.25">
      <c r="A120" s="91" t="s">
        <v>2000</v>
      </c>
      <c r="B120" s="91" t="s">
        <v>1437</v>
      </c>
      <c r="C120" s="59" t="s">
        <v>1753</v>
      </c>
      <c r="D120" s="92">
        <v>45839</v>
      </c>
    </row>
    <row r="121" spans="1:4" x14ac:dyDescent="0.25">
      <c r="A121" s="91" t="s">
        <v>2000</v>
      </c>
      <c r="B121" s="91" t="s">
        <v>3037</v>
      </c>
      <c r="C121" s="59" t="s">
        <v>1831</v>
      </c>
      <c r="D121" s="92">
        <v>45839</v>
      </c>
    </row>
    <row r="122" spans="1:4" x14ac:dyDescent="0.25">
      <c r="A122" s="91" t="s">
        <v>1996</v>
      </c>
      <c r="B122" s="91" t="s">
        <v>1997</v>
      </c>
      <c r="C122" s="59" t="s">
        <v>1808</v>
      </c>
      <c r="D122" s="92">
        <v>45839</v>
      </c>
    </row>
    <row r="123" spans="1:4" x14ac:dyDescent="0.25">
      <c r="A123" s="91" t="s">
        <v>2008</v>
      </c>
      <c r="B123" s="91" t="s">
        <v>2009</v>
      </c>
      <c r="C123" s="59" t="s">
        <v>869</v>
      </c>
      <c r="D123" s="92">
        <v>45839</v>
      </c>
    </row>
    <row r="124" spans="1:4" x14ac:dyDescent="0.25">
      <c r="A124" s="91" t="s">
        <v>2010</v>
      </c>
      <c r="B124" s="91" t="s">
        <v>2011</v>
      </c>
      <c r="C124" s="59" t="s">
        <v>155</v>
      </c>
      <c r="D124" s="92">
        <v>45839</v>
      </c>
    </row>
    <row r="125" spans="1:4" x14ac:dyDescent="0.25">
      <c r="A125" s="91" t="s">
        <v>2018</v>
      </c>
      <c r="B125" s="91" t="s">
        <v>2019</v>
      </c>
      <c r="C125" s="59" t="s">
        <v>155</v>
      </c>
      <c r="D125" s="92">
        <v>45839</v>
      </c>
    </row>
    <row r="126" spans="1:4" x14ac:dyDescent="0.25">
      <c r="A126" s="91" t="s">
        <v>2406</v>
      </c>
      <c r="B126" s="91" t="s">
        <v>2407</v>
      </c>
      <c r="C126" s="59" t="s">
        <v>155</v>
      </c>
      <c r="D126" s="92">
        <v>45839</v>
      </c>
    </row>
    <row r="127" spans="1:4" x14ac:dyDescent="0.25">
      <c r="A127" s="91" t="s">
        <v>2551</v>
      </c>
      <c r="B127" s="91" t="s">
        <v>2552</v>
      </c>
      <c r="C127" s="59" t="s">
        <v>155</v>
      </c>
      <c r="D127" s="92">
        <v>45839</v>
      </c>
    </row>
    <row r="128" spans="1:4" x14ac:dyDescent="0.25">
      <c r="A128" s="91" t="s">
        <v>2553</v>
      </c>
      <c r="B128" s="91" t="s">
        <v>3038</v>
      </c>
      <c r="C128" s="59" t="s">
        <v>155</v>
      </c>
      <c r="D128" s="92">
        <v>45839</v>
      </c>
    </row>
    <row r="129" spans="1:4" x14ac:dyDescent="0.25">
      <c r="A129" s="91" t="s">
        <v>2555</v>
      </c>
      <c r="B129" s="91" t="s">
        <v>2556</v>
      </c>
      <c r="C129" s="59" t="s">
        <v>155</v>
      </c>
      <c r="D129" s="92">
        <v>45839</v>
      </c>
    </row>
    <row r="130" spans="1:4" x14ac:dyDescent="0.25">
      <c r="A130" s="91" t="s">
        <v>1206</v>
      </c>
      <c r="B130" s="91" t="s">
        <v>2557</v>
      </c>
      <c r="C130" s="59" t="s">
        <v>155</v>
      </c>
      <c r="D130" s="92">
        <v>45839</v>
      </c>
    </row>
    <row r="131" spans="1:4" x14ac:dyDescent="0.25">
      <c r="A131" s="91" t="s">
        <v>2558</v>
      </c>
      <c r="B131" s="91" t="s">
        <v>2559</v>
      </c>
      <c r="C131" s="59" t="s">
        <v>155</v>
      </c>
      <c r="D131" s="92">
        <v>45839</v>
      </c>
    </row>
    <row r="132" spans="1:4" x14ac:dyDescent="0.25">
      <c r="A132" s="91" t="s">
        <v>2560</v>
      </c>
      <c r="B132" s="91" t="s">
        <v>2561</v>
      </c>
      <c r="C132" s="59" t="s">
        <v>155</v>
      </c>
      <c r="D132" s="92">
        <v>45839</v>
      </c>
    </row>
    <row r="133" spans="1:4" x14ac:dyDescent="0.25">
      <c r="A133" s="91" t="s">
        <v>2562</v>
      </c>
      <c r="B133" s="91" t="s">
        <v>2563</v>
      </c>
      <c r="C133" s="59" t="s">
        <v>155</v>
      </c>
      <c r="D133" s="92">
        <v>45839</v>
      </c>
    </row>
    <row r="134" spans="1:4" x14ac:dyDescent="0.25">
      <c r="A134" s="91" t="s">
        <v>2564</v>
      </c>
      <c r="B134" s="91" t="s">
        <v>2565</v>
      </c>
      <c r="C134" s="59" t="s">
        <v>155</v>
      </c>
      <c r="D134" s="92">
        <v>45839</v>
      </c>
    </row>
    <row r="135" spans="1:4" x14ac:dyDescent="0.25">
      <c r="A135" s="91" t="s">
        <v>2566</v>
      </c>
      <c r="B135" s="91" t="s">
        <v>2567</v>
      </c>
      <c r="C135" s="59" t="s">
        <v>155</v>
      </c>
      <c r="D135" s="92">
        <v>45839</v>
      </c>
    </row>
    <row r="136" spans="1:4" x14ac:dyDescent="0.25">
      <c r="A136" s="91" t="s">
        <v>2568</v>
      </c>
      <c r="B136" s="91" t="s">
        <v>2569</v>
      </c>
      <c r="C136" s="59" t="s">
        <v>155</v>
      </c>
      <c r="D136" s="92">
        <v>45839</v>
      </c>
    </row>
    <row r="137" spans="1:4" x14ac:dyDescent="0.25">
      <c r="A137" s="91" t="s">
        <v>2570</v>
      </c>
      <c r="B137" s="91" t="s">
        <v>2571</v>
      </c>
      <c r="C137" s="59" t="s">
        <v>155</v>
      </c>
      <c r="D137" s="92">
        <v>45839</v>
      </c>
    </row>
    <row r="138" spans="1:4" x14ac:dyDescent="0.25">
      <c r="A138" s="91" t="s">
        <v>2572</v>
      </c>
      <c r="B138" s="91" t="s">
        <v>2573</v>
      </c>
      <c r="C138" s="59" t="s">
        <v>155</v>
      </c>
      <c r="D138" s="92">
        <v>45839</v>
      </c>
    </row>
    <row r="139" spans="1:4" x14ac:dyDescent="0.25">
      <c r="A139" s="91" t="s">
        <v>2574</v>
      </c>
      <c r="B139" s="91" t="s">
        <v>2575</v>
      </c>
      <c r="C139" s="59" t="s">
        <v>175</v>
      </c>
      <c r="D139" s="92">
        <v>45839</v>
      </c>
    </row>
    <row r="140" spans="1:4" x14ac:dyDescent="0.25">
      <c r="A140" s="91" t="s">
        <v>2576</v>
      </c>
      <c r="B140" s="91" t="s">
        <v>2577</v>
      </c>
      <c r="C140" s="59" t="s">
        <v>155</v>
      </c>
      <c r="D140" s="92">
        <v>45839</v>
      </c>
    </row>
    <row r="141" spans="1:4" x14ac:dyDescent="0.25">
      <c r="A141" s="91" t="s">
        <v>2578</v>
      </c>
      <c r="B141" s="91" t="s">
        <v>2579</v>
      </c>
      <c r="C141" s="59" t="s">
        <v>1214</v>
      </c>
      <c r="D141" s="92">
        <v>45839</v>
      </c>
    </row>
    <row r="142" spans="1:4" x14ac:dyDescent="0.25">
      <c r="A142" s="91" t="s">
        <v>2580</v>
      </c>
      <c r="B142" s="91" t="s">
        <v>2581</v>
      </c>
      <c r="C142" s="59" t="s">
        <v>155</v>
      </c>
      <c r="D142" s="92">
        <v>45839</v>
      </c>
    </row>
    <row r="143" spans="1:4" x14ac:dyDescent="0.25">
      <c r="A143" s="91" t="s">
        <v>2582</v>
      </c>
      <c r="B143" s="91" t="s">
        <v>2583</v>
      </c>
      <c r="C143" s="59" t="s">
        <v>155</v>
      </c>
      <c r="D143" s="92">
        <v>45839</v>
      </c>
    </row>
    <row r="144" spans="1:4" x14ac:dyDescent="0.25">
      <c r="A144" s="91" t="s">
        <v>2584</v>
      </c>
      <c r="B144" s="91" t="s">
        <v>2585</v>
      </c>
      <c r="C144" s="59" t="s">
        <v>155</v>
      </c>
      <c r="D144" s="92">
        <v>45839</v>
      </c>
    </row>
    <row r="145" spans="1:4" x14ac:dyDescent="0.25">
      <c r="A145" s="91" t="s">
        <v>2586</v>
      </c>
      <c r="B145" s="91" t="s">
        <v>2587</v>
      </c>
      <c r="C145" s="59" t="s">
        <v>155</v>
      </c>
      <c r="D145" s="92">
        <v>45839</v>
      </c>
    </row>
    <row r="146" spans="1:4" x14ac:dyDescent="0.25">
      <c r="A146" s="91" t="s">
        <v>2588</v>
      </c>
      <c r="B146" s="91" t="s">
        <v>2589</v>
      </c>
      <c r="C146" s="59" t="s">
        <v>155</v>
      </c>
      <c r="D146" s="92">
        <v>45839</v>
      </c>
    </row>
    <row r="147" spans="1:4" x14ac:dyDescent="0.25">
      <c r="A147" s="91" t="s">
        <v>2590</v>
      </c>
      <c r="B147" s="91" t="s">
        <v>2591</v>
      </c>
      <c r="C147" s="59" t="s">
        <v>267</v>
      </c>
      <c r="D147" s="92">
        <v>45839</v>
      </c>
    </row>
    <row r="148" spans="1:4" x14ac:dyDescent="0.25">
      <c r="A148" s="91" t="s">
        <v>2592</v>
      </c>
      <c r="B148" s="91" t="s">
        <v>2593</v>
      </c>
      <c r="C148" s="59" t="s">
        <v>155</v>
      </c>
      <c r="D148" s="92">
        <v>45839</v>
      </c>
    </row>
    <row r="149" spans="1:4" x14ac:dyDescent="0.25">
      <c r="A149" s="91" t="s">
        <v>2594</v>
      </c>
      <c r="B149" s="91" t="s">
        <v>2595</v>
      </c>
      <c r="C149" s="59" t="s">
        <v>493</v>
      </c>
      <c r="D149" s="92">
        <v>45839</v>
      </c>
    </row>
    <row r="150" spans="1:4" x14ac:dyDescent="0.25">
      <c r="A150" s="91" t="s">
        <v>2596</v>
      </c>
      <c r="B150" s="91" t="s">
        <v>2597</v>
      </c>
      <c r="C150" s="59" t="s">
        <v>493</v>
      </c>
      <c r="D150" s="92">
        <v>45839</v>
      </c>
    </row>
    <row r="151" spans="1:4" x14ac:dyDescent="0.25">
      <c r="A151" s="91" t="s">
        <v>2598</v>
      </c>
      <c r="B151" s="91" t="s">
        <v>2599</v>
      </c>
      <c r="C151" s="59" t="s">
        <v>493</v>
      </c>
      <c r="D151" s="92">
        <v>45839</v>
      </c>
    </row>
    <row r="152" spans="1:4" x14ac:dyDescent="0.25">
      <c r="A152" s="91" t="s">
        <v>3039</v>
      </c>
      <c r="B152" s="91" t="s">
        <v>3040</v>
      </c>
      <c r="C152" s="59" t="s">
        <v>493</v>
      </c>
      <c r="D152" s="92">
        <v>45839</v>
      </c>
    </row>
    <row r="153" spans="1:4" x14ac:dyDescent="0.25">
      <c r="A153" s="91" t="s">
        <v>2600</v>
      </c>
      <c r="B153" s="91" t="s">
        <v>2601</v>
      </c>
      <c r="C153" s="59" t="s">
        <v>2602</v>
      </c>
      <c r="D153" s="92">
        <v>45839</v>
      </c>
    </row>
    <row r="154" spans="1:4" x14ac:dyDescent="0.25">
      <c r="A154" s="91" t="s">
        <v>2603</v>
      </c>
      <c r="B154" s="91" t="s">
        <v>2604</v>
      </c>
      <c r="C154" s="59" t="s">
        <v>2310</v>
      </c>
      <c r="D154" s="92">
        <v>45839</v>
      </c>
    </row>
    <row r="155" spans="1:4" x14ac:dyDescent="0.25">
      <c r="A155" s="91" t="s">
        <v>3041</v>
      </c>
      <c r="B155" s="91" t="s">
        <v>3042</v>
      </c>
      <c r="C155" s="59" t="s">
        <v>2602</v>
      </c>
      <c r="D155" s="92">
        <v>45839</v>
      </c>
    </row>
    <row r="156" spans="1:4" x14ac:dyDescent="0.25">
      <c r="A156" s="91" t="s">
        <v>3043</v>
      </c>
      <c r="B156" s="91" t="s">
        <v>3044</v>
      </c>
      <c r="C156" s="59" t="s">
        <v>2602</v>
      </c>
      <c r="D156" s="92">
        <v>45839</v>
      </c>
    </row>
    <row r="157" spans="1:4" x14ac:dyDescent="0.25">
      <c r="A157" s="91" t="s">
        <v>3045</v>
      </c>
      <c r="B157" s="91" t="s">
        <v>3046</v>
      </c>
      <c r="C157" s="59" t="s">
        <v>2310</v>
      </c>
      <c r="D157" s="92">
        <v>45839</v>
      </c>
    </row>
    <row r="158" spans="1:4" x14ac:dyDescent="0.25">
      <c r="A158" s="91" t="s">
        <v>3047</v>
      </c>
      <c r="B158" s="91" t="s">
        <v>3048</v>
      </c>
      <c r="C158" s="59" t="s">
        <v>2310</v>
      </c>
      <c r="D158" s="92">
        <v>45839</v>
      </c>
    </row>
    <row r="159" spans="1:4" x14ac:dyDescent="0.25">
      <c r="A159" s="91" t="s">
        <v>3049</v>
      </c>
      <c r="B159" s="91" t="s">
        <v>3050</v>
      </c>
      <c r="C159" s="59" t="s">
        <v>2602</v>
      </c>
      <c r="D159" s="92">
        <v>45839</v>
      </c>
    </row>
    <row r="160" spans="1:4" x14ac:dyDescent="0.25">
      <c r="A160" s="91" t="s">
        <v>3051</v>
      </c>
      <c r="B160" s="91" t="s">
        <v>3052</v>
      </c>
      <c r="C160" s="59" t="s">
        <v>3053</v>
      </c>
      <c r="D160" s="92">
        <v>45839</v>
      </c>
    </row>
    <row r="161" spans="1:4" x14ac:dyDescent="0.25">
      <c r="A161" s="91" t="s">
        <v>2605</v>
      </c>
      <c r="B161" s="91" t="s">
        <v>2606</v>
      </c>
      <c r="C161" s="59" t="s">
        <v>2607</v>
      </c>
      <c r="D161" s="92">
        <v>45839</v>
      </c>
    </row>
    <row r="162" spans="1:4" x14ac:dyDescent="0.25">
      <c r="A162" s="91" t="s">
        <v>2608</v>
      </c>
      <c r="B162" s="91" t="s">
        <v>2609</v>
      </c>
      <c r="C162" s="59" t="s">
        <v>2610</v>
      </c>
      <c r="D162" s="92">
        <v>45839</v>
      </c>
    </row>
    <row r="163" spans="1:4" x14ac:dyDescent="0.25">
      <c r="A163" s="91" t="s">
        <v>2611</v>
      </c>
      <c r="B163" s="91" t="s">
        <v>2612</v>
      </c>
      <c r="C163" s="59" t="s">
        <v>249</v>
      </c>
      <c r="D163" s="92">
        <v>45839</v>
      </c>
    </row>
    <row r="164" spans="1:4" x14ac:dyDescent="0.25">
      <c r="A164" s="91" t="s">
        <v>2613</v>
      </c>
      <c r="B164" s="91" t="s">
        <v>2614</v>
      </c>
      <c r="C164" s="59" t="s">
        <v>2615</v>
      </c>
      <c r="D164" s="92">
        <v>45839</v>
      </c>
    </row>
    <row r="165" spans="1:4" x14ac:dyDescent="0.25">
      <c r="A165" s="91" t="s">
        <v>2616</v>
      </c>
      <c r="B165" s="91" t="s">
        <v>2617</v>
      </c>
      <c r="C165" s="59" t="s">
        <v>2618</v>
      </c>
      <c r="D165" s="92">
        <v>45839</v>
      </c>
    </row>
    <row r="166" spans="1:4" x14ac:dyDescent="0.25">
      <c r="A166" s="91" t="s">
        <v>2619</v>
      </c>
      <c r="B166" s="91" t="s">
        <v>2620</v>
      </c>
      <c r="C166" s="59" t="s">
        <v>2618</v>
      </c>
      <c r="D166" s="92">
        <v>45839</v>
      </c>
    </row>
    <row r="167" spans="1:4" x14ac:dyDescent="0.25">
      <c r="A167" s="91" t="s">
        <v>2621</v>
      </c>
      <c r="B167" s="91" t="s">
        <v>2622</v>
      </c>
      <c r="C167" s="59" t="s">
        <v>2618</v>
      </c>
      <c r="D167" s="92">
        <v>45839</v>
      </c>
    </row>
    <row r="168" spans="1:4" x14ac:dyDescent="0.25">
      <c r="A168" s="91" t="s">
        <v>2623</v>
      </c>
      <c r="B168" s="91" t="s">
        <v>2624</v>
      </c>
      <c r="C168" s="59" t="s">
        <v>2625</v>
      </c>
      <c r="D168" s="92">
        <v>45839</v>
      </c>
    </row>
    <row r="169" spans="1:4" x14ac:dyDescent="0.25">
      <c r="A169" s="91" t="s">
        <v>2626</v>
      </c>
      <c r="B169" s="91" t="s">
        <v>2627</v>
      </c>
      <c r="C169" s="59" t="s">
        <v>2628</v>
      </c>
      <c r="D169" s="92">
        <v>45839</v>
      </c>
    </row>
    <row r="170" spans="1:4" x14ac:dyDescent="0.25">
      <c r="A170" s="91" t="s">
        <v>3054</v>
      </c>
      <c r="B170" s="91" t="s">
        <v>3055</v>
      </c>
      <c r="C170" s="59" t="s">
        <v>2628</v>
      </c>
      <c r="D170" s="92">
        <v>45839</v>
      </c>
    </row>
    <row r="171" spans="1:4" x14ac:dyDescent="0.25">
      <c r="A171" s="91" t="s">
        <v>2629</v>
      </c>
      <c r="B171" s="91" t="s">
        <v>2630</v>
      </c>
      <c r="C171" s="59" t="s">
        <v>2625</v>
      </c>
      <c r="D171" s="92">
        <v>45839</v>
      </c>
    </row>
    <row r="172" spans="1:4" x14ac:dyDescent="0.25">
      <c r="A172" s="91" t="s">
        <v>2631</v>
      </c>
      <c r="B172" s="91" t="s">
        <v>2632</v>
      </c>
      <c r="C172" s="59" t="s">
        <v>2625</v>
      </c>
      <c r="D172" s="92">
        <v>45839</v>
      </c>
    </row>
    <row r="173" spans="1:4" x14ac:dyDescent="0.25">
      <c r="A173" s="91" t="s">
        <v>2633</v>
      </c>
      <c r="B173" s="91" t="s">
        <v>2634</v>
      </c>
      <c r="C173" s="59" t="s">
        <v>2625</v>
      </c>
      <c r="D173" s="92">
        <v>45839</v>
      </c>
    </row>
    <row r="174" spans="1:4" x14ac:dyDescent="0.25">
      <c r="A174" s="91" t="s">
        <v>2635</v>
      </c>
      <c r="B174" s="91" t="s">
        <v>2636</v>
      </c>
      <c r="C174" s="59" t="s">
        <v>2625</v>
      </c>
      <c r="D174" s="92">
        <v>45839</v>
      </c>
    </row>
    <row r="175" spans="1:4" x14ac:dyDescent="0.25">
      <c r="A175" s="91" t="s">
        <v>2637</v>
      </c>
      <c r="B175" s="91" t="s">
        <v>2638</v>
      </c>
      <c r="C175" s="59" t="s">
        <v>2639</v>
      </c>
      <c r="D175" s="92">
        <v>45839</v>
      </c>
    </row>
    <row r="176" spans="1:4" x14ac:dyDescent="0.25">
      <c r="A176" s="91" t="s">
        <v>3056</v>
      </c>
      <c r="B176" s="91" t="s">
        <v>3057</v>
      </c>
      <c r="C176" s="59" t="s">
        <v>249</v>
      </c>
      <c r="D176" s="92">
        <v>45839</v>
      </c>
    </row>
    <row r="177" spans="1:4" x14ac:dyDescent="0.25">
      <c r="A177" s="91" t="s">
        <v>3058</v>
      </c>
      <c r="B177" s="91" t="s">
        <v>3059</v>
      </c>
      <c r="C177" s="59" t="s">
        <v>2625</v>
      </c>
      <c r="D177" s="92">
        <v>45839</v>
      </c>
    </row>
    <row r="178" spans="1:4" x14ac:dyDescent="0.25">
      <c r="A178" s="91" t="s">
        <v>3060</v>
      </c>
      <c r="B178" s="91" t="s">
        <v>3061</v>
      </c>
      <c r="C178" s="59" t="s">
        <v>3062</v>
      </c>
      <c r="D178" s="92">
        <v>45839</v>
      </c>
    </row>
    <row r="179" spans="1:4" x14ac:dyDescent="0.25">
      <c r="A179" s="91" t="s">
        <v>2640</v>
      </c>
      <c r="B179" s="91" t="s">
        <v>2641</v>
      </c>
      <c r="C179" s="59" t="s">
        <v>2625</v>
      </c>
      <c r="D179" s="92">
        <v>45839</v>
      </c>
    </row>
    <row r="180" spans="1:4" x14ac:dyDescent="0.25">
      <c r="A180" s="91" t="s">
        <v>3063</v>
      </c>
      <c r="B180" s="91" t="s">
        <v>3064</v>
      </c>
      <c r="C180" s="59" t="s">
        <v>2615</v>
      </c>
      <c r="D180" s="92">
        <v>45839</v>
      </c>
    </row>
    <row r="181" spans="1:4" x14ac:dyDescent="0.25">
      <c r="A181" s="91" t="s">
        <v>3065</v>
      </c>
      <c r="B181" s="91" t="s">
        <v>3066</v>
      </c>
      <c r="C181" s="59" t="s">
        <v>3067</v>
      </c>
      <c r="D181" s="92">
        <v>45839</v>
      </c>
    </row>
    <row r="182" spans="1:4" x14ac:dyDescent="0.25">
      <c r="A182" s="91" t="s">
        <v>2642</v>
      </c>
      <c r="B182" s="91" t="s">
        <v>2643</v>
      </c>
      <c r="C182" s="59" t="s">
        <v>249</v>
      </c>
      <c r="D182" s="92">
        <v>45839</v>
      </c>
    </row>
    <row r="183" spans="1:4" x14ac:dyDescent="0.25">
      <c r="A183" s="91" t="s">
        <v>2644</v>
      </c>
      <c r="B183" s="91" t="s">
        <v>2645</v>
      </c>
      <c r="C183" s="59" t="s">
        <v>249</v>
      </c>
      <c r="D183" s="92">
        <v>45839</v>
      </c>
    </row>
    <row r="184" spans="1:4" x14ac:dyDescent="0.25">
      <c r="A184" s="91" t="s">
        <v>2646</v>
      </c>
      <c r="B184" s="91" t="s">
        <v>2647</v>
      </c>
      <c r="C184" s="59" t="s">
        <v>249</v>
      </c>
      <c r="D184" s="92">
        <v>45839</v>
      </c>
    </row>
    <row r="185" spans="1:4" x14ac:dyDescent="0.25">
      <c r="A185" s="91" t="s">
        <v>2648</v>
      </c>
      <c r="B185" s="91" t="s">
        <v>2649</v>
      </c>
      <c r="C185" s="59" t="s">
        <v>249</v>
      </c>
      <c r="D185" s="92">
        <v>45839</v>
      </c>
    </row>
    <row r="186" spans="1:4" x14ac:dyDescent="0.25">
      <c r="A186" s="91" t="s">
        <v>2650</v>
      </c>
      <c r="B186" s="91" t="s">
        <v>2651</v>
      </c>
      <c r="C186" s="59" t="s">
        <v>249</v>
      </c>
      <c r="D186" s="92">
        <v>45839</v>
      </c>
    </row>
    <row r="187" spans="1:4" x14ac:dyDescent="0.25">
      <c r="A187" s="91" t="s">
        <v>2652</v>
      </c>
      <c r="B187" s="91" t="s">
        <v>2653</v>
      </c>
      <c r="C187" s="59" t="s">
        <v>249</v>
      </c>
      <c r="D187" s="92">
        <v>45839</v>
      </c>
    </row>
    <row r="188" spans="1:4" x14ac:dyDescent="0.25">
      <c r="A188" s="91" t="s">
        <v>3068</v>
      </c>
      <c r="B188" s="91" t="s">
        <v>3069</v>
      </c>
      <c r="C188" s="59" t="s">
        <v>3067</v>
      </c>
      <c r="D188" s="92">
        <v>45839</v>
      </c>
    </row>
    <row r="189" spans="1:4" x14ac:dyDescent="0.25">
      <c r="A189" s="91" t="s">
        <v>2654</v>
      </c>
      <c r="B189" s="91" t="s">
        <v>2655</v>
      </c>
      <c r="C189" s="59" t="s">
        <v>249</v>
      </c>
      <c r="D189" s="92">
        <v>45839</v>
      </c>
    </row>
    <row r="190" spans="1:4" x14ac:dyDescent="0.25">
      <c r="A190" s="91" t="s">
        <v>3070</v>
      </c>
      <c r="B190" s="91" t="s">
        <v>3071</v>
      </c>
      <c r="C190" s="59" t="s">
        <v>1587</v>
      </c>
      <c r="D190" s="92">
        <v>45839</v>
      </c>
    </row>
    <row r="191" spans="1:4" x14ac:dyDescent="0.25">
      <c r="A191" s="91" t="s">
        <v>2656</v>
      </c>
      <c r="B191" s="91" t="s">
        <v>2657</v>
      </c>
      <c r="C191" s="59" t="s">
        <v>1587</v>
      </c>
      <c r="D191" s="92">
        <v>45839</v>
      </c>
    </row>
    <row r="192" spans="1:4" x14ac:dyDescent="0.25">
      <c r="A192" s="91" t="s">
        <v>2658</v>
      </c>
      <c r="B192" s="91" t="s">
        <v>2659</v>
      </c>
      <c r="C192" s="59" t="s">
        <v>2660</v>
      </c>
      <c r="D192" s="92">
        <v>45839</v>
      </c>
    </row>
    <row r="193" spans="1:4" x14ac:dyDescent="0.25">
      <c r="A193" s="91" t="s">
        <v>2661</v>
      </c>
      <c r="B193" s="91" t="s">
        <v>2662</v>
      </c>
      <c r="C193" s="59" t="s">
        <v>1696</v>
      </c>
      <c r="D193" s="92">
        <v>45839</v>
      </c>
    </row>
    <row r="194" spans="1:4" x14ac:dyDescent="0.25">
      <c r="A194" s="91" t="s">
        <v>2663</v>
      </c>
      <c r="B194" s="91" t="s">
        <v>2664</v>
      </c>
      <c r="C194" s="59" t="s">
        <v>1478</v>
      </c>
      <c r="D194" s="92">
        <v>45839</v>
      </c>
    </row>
    <row r="195" spans="1:4" x14ac:dyDescent="0.25">
      <c r="A195" s="91" t="s">
        <v>2665</v>
      </c>
      <c r="B195" s="91" t="s">
        <v>2666</v>
      </c>
      <c r="C195" s="59" t="s">
        <v>1478</v>
      </c>
      <c r="D195" s="92">
        <v>45839</v>
      </c>
    </row>
    <row r="196" spans="1:4" x14ac:dyDescent="0.25">
      <c r="A196" s="91" t="s">
        <v>2667</v>
      </c>
      <c r="B196" s="91" t="s">
        <v>2668</v>
      </c>
      <c r="C196" s="59" t="s">
        <v>1478</v>
      </c>
      <c r="D196" s="92">
        <v>45839</v>
      </c>
    </row>
    <row r="197" spans="1:4" x14ac:dyDescent="0.25">
      <c r="A197" s="91" t="s">
        <v>2669</v>
      </c>
      <c r="B197" s="91" t="s">
        <v>2670</v>
      </c>
      <c r="C197" s="59" t="s">
        <v>1478</v>
      </c>
      <c r="D197" s="92">
        <v>45839</v>
      </c>
    </row>
    <row r="198" spans="1:4" x14ac:dyDescent="0.25">
      <c r="A198" s="91" t="s">
        <v>2671</v>
      </c>
      <c r="B198" s="91" t="s">
        <v>2672</v>
      </c>
      <c r="C198" s="59" t="s">
        <v>1478</v>
      </c>
      <c r="D198" s="92">
        <v>45839</v>
      </c>
    </row>
    <row r="199" spans="1:4" x14ac:dyDescent="0.25">
      <c r="A199" s="91" t="s">
        <v>3072</v>
      </c>
      <c r="B199" s="91" t="s">
        <v>3073</v>
      </c>
      <c r="C199" s="59" t="s">
        <v>1478</v>
      </c>
      <c r="D199" s="92">
        <v>45839</v>
      </c>
    </row>
    <row r="200" spans="1:4" x14ac:dyDescent="0.25">
      <c r="A200" s="91" t="s">
        <v>3074</v>
      </c>
      <c r="B200" s="91" t="s">
        <v>3075</v>
      </c>
      <c r="C200" s="59" t="s">
        <v>1478</v>
      </c>
      <c r="D200" s="92">
        <v>45839</v>
      </c>
    </row>
    <row r="201" spans="1:4" x14ac:dyDescent="0.25">
      <c r="A201" s="91" t="s">
        <v>2673</v>
      </c>
      <c r="B201" s="91" t="s">
        <v>2674</v>
      </c>
      <c r="C201" s="59" t="s">
        <v>1478</v>
      </c>
      <c r="D201" s="92">
        <v>45839</v>
      </c>
    </row>
    <row r="202" spans="1:4" x14ac:dyDescent="0.25">
      <c r="A202" s="91" t="s">
        <v>2675</v>
      </c>
      <c r="B202" s="91" t="s">
        <v>2676</v>
      </c>
      <c r="C202" s="59" t="s">
        <v>1478</v>
      </c>
      <c r="D202" s="92">
        <v>45839</v>
      </c>
    </row>
    <row r="203" spans="1:4" x14ac:dyDescent="0.25">
      <c r="A203" s="91" t="s">
        <v>2677</v>
      </c>
      <c r="B203" s="91" t="s">
        <v>2678</v>
      </c>
      <c r="C203" s="59" t="s">
        <v>1478</v>
      </c>
      <c r="D203" s="92">
        <v>45839</v>
      </c>
    </row>
    <row r="204" spans="1:4" x14ac:dyDescent="0.25">
      <c r="A204" s="91" t="s">
        <v>2679</v>
      </c>
      <c r="B204" s="91" t="s">
        <v>2680</v>
      </c>
      <c r="C204" s="59" t="s">
        <v>2681</v>
      </c>
      <c r="D204" s="92">
        <v>45839</v>
      </c>
    </row>
    <row r="205" spans="1:4" x14ac:dyDescent="0.25">
      <c r="A205" s="91" t="s">
        <v>3076</v>
      </c>
      <c r="B205" s="91" t="s">
        <v>2612</v>
      </c>
      <c r="C205" s="59" t="s">
        <v>249</v>
      </c>
      <c r="D205" s="92">
        <v>45839</v>
      </c>
    </row>
    <row r="206" spans="1:4" x14ac:dyDescent="0.25">
      <c r="A206" s="91" t="s">
        <v>3077</v>
      </c>
      <c r="B206" s="91" t="s">
        <v>3078</v>
      </c>
      <c r="C206" s="59" t="s">
        <v>249</v>
      </c>
      <c r="D206" s="92">
        <v>45839</v>
      </c>
    </row>
    <row r="207" spans="1:4" x14ac:dyDescent="0.25">
      <c r="A207" s="91" t="s">
        <v>3079</v>
      </c>
      <c r="B207" s="91" t="s">
        <v>2643</v>
      </c>
      <c r="C207" s="59" t="s">
        <v>249</v>
      </c>
      <c r="D207" s="92">
        <v>45839</v>
      </c>
    </row>
    <row r="208" spans="1:4" x14ac:dyDescent="0.25">
      <c r="A208" s="91" t="s">
        <v>3080</v>
      </c>
      <c r="B208" s="91" t="s">
        <v>3081</v>
      </c>
      <c r="C208" s="59" t="s">
        <v>249</v>
      </c>
      <c r="D208" s="92">
        <v>45839</v>
      </c>
    </row>
    <row r="209" spans="1:4" x14ac:dyDescent="0.25">
      <c r="A209" s="91" t="s">
        <v>3082</v>
      </c>
      <c r="B209" s="91" t="s">
        <v>2645</v>
      </c>
      <c r="C209" s="59" t="s">
        <v>249</v>
      </c>
      <c r="D209" s="92">
        <v>45839</v>
      </c>
    </row>
    <row r="210" spans="1:4" x14ac:dyDescent="0.25">
      <c r="A210" s="91" t="s">
        <v>3083</v>
      </c>
      <c r="B210" s="91" t="s">
        <v>2647</v>
      </c>
      <c r="C210" s="59" t="s">
        <v>249</v>
      </c>
      <c r="D210" s="92">
        <v>45839</v>
      </c>
    </row>
    <row r="211" spans="1:4" x14ac:dyDescent="0.25">
      <c r="A211" s="91" t="s">
        <v>3084</v>
      </c>
      <c r="B211" s="91" t="s">
        <v>2649</v>
      </c>
      <c r="C211" s="59" t="s">
        <v>249</v>
      </c>
      <c r="D211" s="92">
        <v>45839</v>
      </c>
    </row>
    <row r="212" spans="1:4" x14ac:dyDescent="0.25">
      <c r="A212" s="91" t="s">
        <v>3085</v>
      </c>
      <c r="B212" s="91" t="s">
        <v>3086</v>
      </c>
      <c r="C212" s="59" t="s">
        <v>249</v>
      </c>
      <c r="D212" s="92">
        <v>45839</v>
      </c>
    </row>
    <row r="213" spans="1:4" x14ac:dyDescent="0.25">
      <c r="A213" s="91" t="s">
        <v>3087</v>
      </c>
      <c r="B213" s="91" t="s">
        <v>2651</v>
      </c>
      <c r="C213" s="59" t="s">
        <v>249</v>
      </c>
      <c r="D213" s="92">
        <v>45839</v>
      </c>
    </row>
    <row r="214" spans="1:4" x14ac:dyDescent="0.25">
      <c r="A214" s="91" t="s">
        <v>3088</v>
      </c>
      <c r="B214" s="91" t="s">
        <v>2657</v>
      </c>
      <c r="C214" s="59" t="s">
        <v>1587</v>
      </c>
      <c r="D214" s="92">
        <v>45839</v>
      </c>
    </row>
    <row r="215" spans="1:4" x14ac:dyDescent="0.25">
      <c r="A215" s="91" t="s">
        <v>3089</v>
      </c>
      <c r="B215" s="91" t="s">
        <v>2659</v>
      </c>
      <c r="C215" s="59" t="s">
        <v>2660</v>
      </c>
      <c r="D215" s="92">
        <v>45839</v>
      </c>
    </row>
    <row r="216" spans="1:4" x14ac:dyDescent="0.25">
      <c r="A216" s="91" t="s">
        <v>3090</v>
      </c>
      <c r="B216" s="91" t="s">
        <v>2655</v>
      </c>
      <c r="C216" s="59" t="s">
        <v>249</v>
      </c>
      <c r="D216" s="92">
        <v>45839</v>
      </c>
    </row>
    <row r="217" spans="1:4" x14ac:dyDescent="0.25">
      <c r="A217" s="91" t="s">
        <v>3091</v>
      </c>
      <c r="B217" s="91" t="s">
        <v>3071</v>
      </c>
      <c r="C217" s="59" t="s">
        <v>3092</v>
      </c>
      <c r="D217" s="92">
        <v>45839</v>
      </c>
    </row>
    <row r="218" spans="1:4" x14ac:dyDescent="0.25">
      <c r="A218" s="91" t="s">
        <v>3068</v>
      </c>
      <c r="B218" s="91" t="s">
        <v>3069</v>
      </c>
      <c r="C218" s="59" t="s">
        <v>3067</v>
      </c>
      <c r="D218" s="92">
        <v>45839</v>
      </c>
    </row>
    <row r="219" spans="1:4" x14ac:dyDescent="0.25">
      <c r="A219" s="91" t="s">
        <v>3063</v>
      </c>
      <c r="B219" s="91" t="s">
        <v>3064</v>
      </c>
      <c r="C219" s="59" t="s">
        <v>2615</v>
      </c>
      <c r="D219" s="92">
        <v>45839</v>
      </c>
    </row>
    <row r="220" spans="1:4" x14ac:dyDescent="0.25">
      <c r="A220" s="91" t="s">
        <v>3056</v>
      </c>
      <c r="B220" s="91" t="s">
        <v>3057</v>
      </c>
      <c r="C220" s="59" t="s">
        <v>249</v>
      </c>
      <c r="D220" s="92">
        <v>45839</v>
      </c>
    </row>
    <row r="221" spans="1:4" x14ac:dyDescent="0.25">
      <c r="A221" s="91" t="s">
        <v>3060</v>
      </c>
      <c r="B221" s="91" t="s">
        <v>3061</v>
      </c>
      <c r="C221" s="59" t="s">
        <v>3062</v>
      </c>
      <c r="D221" s="92">
        <v>45839</v>
      </c>
    </row>
    <row r="222" spans="1:4" x14ac:dyDescent="0.25">
      <c r="A222" s="91" t="s">
        <v>2605</v>
      </c>
      <c r="B222" s="91" t="s">
        <v>2606</v>
      </c>
      <c r="C222" s="59" t="s">
        <v>2607</v>
      </c>
      <c r="D222" s="92">
        <v>45839</v>
      </c>
    </row>
    <row r="223" spans="1:4" x14ac:dyDescent="0.25">
      <c r="A223" s="91" t="s">
        <v>2608</v>
      </c>
      <c r="B223" s="91" t="s">
        <v>2683</v>
      </c>
      <c r="C223" s="59" t="s">
        <v>2610</v>
      </c>
      <c r="D223" s="92">
        <v>45839</v>
      </c>
    </row>
    <row r="224" spans="1:4" x14ac:dyDescent="0.25">
      <c r="A224" s="91" t="s">
        <v>3093</v>
      </c>
      <c r="B224" s="91" t="s">
        <v>2685</v>
      </c>
      <c r="C224" s="59" t="s">
        <v>2628</v>
      </c>
      <c r="D224" s="92">
        <v>45839</v>
      </c>
    </row>
    <row r="225" spans="1:4" x14ac:dyDescent="0.25">
      <c r="A225" s="91" t="s">
        <v>2572</v>
      </c>
      <c r="B225" s="91" t="s">
        <v>2686</v>
      </c>
      <c r="C225" s="59" t="s">
        <v>155</v>
      </c>
      <c r="D225" s="92">
        <v>45839</v>
      </c>
    </row>
    <row r="226" spans="1:4" x14ac:dyDescent="0.25">
      <c r="A226" s="91" t="s">
        <v>2687</v>
      </c>
      <c r="B226" s="91" t="s">
        <v>2688</v>
      </c>
      <c r="C226" s="59" t="s">
        <v>155</v>
      </c>
      <c r="D226" s="92">
        <v>45839</v>
      </c>
    </row>
    <row r="227" spans="1:4" x14ac:dyDescent="0.25">
      <c r="A227" s="91" t="s">
        <v>2560</v>
      </c>
      <c r="B227" s="91" t="s">
        <v>2561</v>
      </c>
      <c r="C227" s="59" t="s">
        <v>155</v>
      </c>
      <c r="D227" s="92">
        <v>45839</v>
      </c>
    </row>
    <row r="228" spans="1:4" x14ac:dyDescent="0.25">
      <c r="A228" s="91" t="s">
        <v>2689</v>
      </c>
      <c r="B228" s="91" t="s">
        <v>2690</v>
      </c>
      <c r="C228" s="59" t="s">
        <v>155</v>
      </c>
      <c r="D228" s="92">
        <v>45839</v>
      </c>
    </row>
    <row r="229" spans="1:4" x14ac:dyDescent="0.25">
      <c r="A229" s="91" t="s">
        <v>2691</v>
      </c>
      <c r="B229" s="91" t="s">
        <v>2692</v>
      </c>
      <c r="C229" s="59" t="s">
        <v>155</v>
      </c>
      <c r="D229" s="92">
        <v>45839</v>
      </c>
    </row>
    <row r="230" spans="1:4" x14ac:dyDescent="0.25">
      <c r="A230" s="91" t="s">
        <v>2551</v>
      </c>
      <c r="B230" s="91" t="s">
        <v>3094</v>
      </c>
      <c r="C230" s="59" t="s">
        <v>155</v>
      </c>
      <c r="D230" s="92">
        <v>45839</v>
      </c>
    </row>
    <row r="231" spans="1:4" x14ac:dyDescent="0.25">
      <c r="A231" s="91" t="s">
        <v>3095</v>
      </c>
      <c r="B231" s="91" t="s">
        <v>3044</v>
      </c>
      <c r="C231" s="59" t="s">
        <v>2602</v>
      </c>
      <c r="D231" s="92">
        <v>45839</v>
      </c>
    </row>
    <row r="232" spans="1:4" x14ac:dyDescent="0.25">
      <c r="A232" s="91" t="s">
        <v>2693</v>
      </c>
      <c r="B232" s="91" t="s">
        <v>2674</v>
      </c>
      <c r="C232" s="59" t="s">
        <v>1478</v>
      </c>
      <c r="D232" s="92">
        <v>45839</v>
      </c>
    </row>
    <row r="233" spans="1:4" x14ac:dyDescent="0.25">
      <c r="A233" s="91" t="s">
        <v>2694</v>
      </c>
      <c r="B233" s="91" t="s">
        <v>2630</v>
      </c>
      <c r="C233" s="59" t="s">
        <v>2695</v>
      </c>
      <c r="D233" s="92">
        <v>45839</v>
      </c>
    </row>
    <row r="234" spans="1:4" x14ac:dyDescent="0.25">
      <c r="A234" s="91" t="s">
        <v>2696</v>
      </c>
      <c r="B234" s="91" t="s">
        <v>2617</v>
      </c>
      <c r="C234" s="59" t="s">
        <v>2618</v>
      </c>
      <c r="D234" s="92">
        <v>45839</v>
      </c>
    </row>
    <row r="235" spans="1:4" x14ac:dyDescent="0.25">
      <c r="A235" s="91" t="s">
        <v>3096</v>
      </c>
      <c r="B235" s="91" t="s">
        <v>3046</v>
      </c>
      <c r="C235" s="59" t="s">
        <v>2310</v>
      </c>
      <c r="D235" s="92">
        <v>45839</v>
      </c>
    </row>
    <row r="236" spans="1:4" x14ac:dyDescent="0.25">
      <c r="A236" s="91" t="s">
        <v>2596</v>
      </c>
      <c r="B236" s="91" t="s">
        <v>2597</v>
      </c>
      <c r="C236" s="59" t="s">
        <v>493</v>
      </c>
      <c r="D236" s="92">
        <v>45839</v>
      </c>
    </row>
    <row r="237" spans="1:4" x14ac:dyDescent="0.25">
      <c r="A237" s="91" t="s">
        <v>2697</v>
      </c>
      <c r="B237" s="91" t="s">
        <v>2643</v>
      </c>
      <c r="C237" s="59" t="s">
        <v>249</v>
      </c>
      <c r="D237" s="92">
        <v>45839</v>
      </c>
    </row>
    <row r="238" spans="1:4" x14ac:dyDescent="0.25">
      <c r="A238" s="91" t="s">
        <v>2698</v>
      </c>
      <c r="B238" s="91" t="s">
        <v>2662</v>
      </c>
      <c r="C238" s="59" t="s">
        <v>1696</v>
      </c>
      <c r="D238" s="92">
        <v>45839</v>
      </c>
    </row>
    <row r="239" spans="1:4" x14ac:dyDescent="0.25">
      <c r="A239" s="91" t="s">
        <v>2562</v>
      </c>
      <c r="B239" s="91" t="s">
        <v>2699</v>
      </c>
      <c r="C239" s="59" t="s">
        <v>155</v>
      </c>
      <c r="D239" s="92">
        <v>45839</v>
      </c>
    </row>
    <row r="240" spans="1:4" x14ac:dyDescent="0.25">
      <c r="A240" s="91" t="s">
        <v>2564</v>
      </c>
      <c r="B240" s="91" t="s">
        <v>2700</v>
      </c>
      <c r="C240" s="59" t="s">
        <v>155</v>
      </c>
      <c r="D240" s="92">
        <v>45839</v>
      </c>
    </row>
    <row r="241" spans="1:4" x14ac:dyDescent="0.25">
      <c r="A241" s="91" t="s">
        <v>2566</v>
      </c>
      <c r="B241" s="91" t="s">
        <v>2701</v>
      </c>
      <c r="C241" s="59" t="s">
        <v>155</v>
      </c>
      <c r="D241" s="92">
        <v>45839</v>
      </c>
    </row>
    <row r="242" spans="1:4" x14ac:dyDescent="0.25">
      <c r="A242" s="91" t="s">
        <v>2568</v>
      </c>
      <c r="B242" s="91" t="s">
        <v>2702</v>
      </c>
      <c r="C242" s="59" t="s">
        <v>155</v>
      </c>
      <c r="D242" s="92">
        <v>45839</v>
      </c>
    </row>
    <row r="243" spans="1:4" x14ac:dyDescent="0.25">
      <c r="A243" s="91" t="s">
        <v>2570</v>
      </c>
      <c r="B243" s="91" t="s">
        <v>2703</v>
      </c>
      <c r="C243" s="59" t="s">
        <v>155</v>
      </c>
      <c r="D243" s="92">
        <v>45839</v>
      </c>
    </row>
    <row r="244" spans="1:4" x14ac:dyDescent="0.25">
      <c r="A244" s="91" t="s">
        <v>2574</v>
      </c>
      <c r="B244" s="91" t="s">
        <v>2704</v>
      </c>
      <c r="C244" s="59" t="s">
        <v>175</v>
      </c>
      <c r="D244" s="92">
        <v>45839</v>
      </c>
    </row>
    <row r="245" spans="1:4" x14ac:dyDescent="0.25">
      <c r="A245" s="91" t="s">
        <v>2576</v>
      </c>
      <c r="B245" s="91" t="s">
        <v>2705</v>
      </c>
      <c r="C245" s="59" t="s">
        <v>155</v>
      </c>
      <c r="D245" s="92">
        <v>45839</v>
      </c>
    </row>
    <row r="246" spans="1:4" x14ac:dyDescent="0.25">
      <c r="A246" s="91" t="s">
        <v>2578</v>
      </c>
      <c r="B246" s="91" t="s">
        <v>2706</v>
      </c>
      <c r="C246" s="59" t="s">
        <v>155</v>
      </c>
      <c r="D246" s="92">
        <v>45839</v>
      </c>
    </row>
    <row r="247" spans="1:4" x14ac:dyDescent="0.25">
      <c r="A247" s="91" t="s">
        <v>2580</v>
      </c>
      <c r="B247" s="91" t="s">
        <v>2707</v>
      </c>
      <c r="C247" s="59" t="s">
        <v>155</v>
      </c>
      <c r="D247" s="92">
        <v>45839</v>
      </c>
    </row>
    <row r="248" spans="1:4" x14ac:dyDescent="0.25">
      <c r="A248" s="91" t="s">
        <v>2708</v>
      </c>
      <c r="B248" s="91" t="s">
        <v>2709</v>
      </c>
      <c r="C248" s="59" t="s">
        <v>155</v>
      </c>
      <c r="D248" s="92">
        <v>45839</v>
      </c>
    </row>
    <row r="249" spans="1:4" x14ac:dyDescent="0.25">
      <c r="A249" s="91" t="s">
        <v>2710</v>
      </c>
      <c r="B249" s="91" t="s">
        <v>2711</v>
      </c>
      <c r="C249" s="59" t="s">
        <v>155</v>
      </c>
      <c r="D249" s="92">
        <v>45839</v>
      </c>
    </row>
    <row r="250" spans="1:4" x14ac:dyDescent="0.25">
      <c r="A250" s="91" t="s">
        <v>2586</v>
      </c>
      <c r="B250" s="91" t="s">
        <v>2587</v>
      </c>
      <c r="C250" s="59" t="s">
        <v>155</v>
      </c>
      <c r="D250" s="92">
        <v>45839</v>
      </c>
    </row>
    <row r="251" spans="1:4" x14ac:dyDescent="0.25">
      <c r="A251" s="91" t="s">
        <v>2712</v>
      </c>
      <c r="B251" s="91" t="s">
        <v>2713</v>
      </c>
      <c r="C251" s="59" t="s">
        <v>155</v>
      </c>
      <c r="D251" s="92">
        <v>45839</v>
      </c>
    </row>
    <row r="252" spans="1:4" x14ac:dyDescent="0.25">
      <c r="A252" s="91" t="s">
        <v>3097</v>
      </c>
      <c r="B252" s="91" t="s">
        <v>3098</v>
      </c>
      <c r="C252" s="59" t="s">
        <v>175</v>
      </c>
      <c r="D252" s="92">
        <v>45839</v>
      </c>
    </row>
    <row r="253" spans="1:4" x14ac:dyDescent="0.25">
      <c r="A253" s="91" t="s">
        <v>2714</v>
      </c>
      <c r="B253" s="91" t="s">
        <v>2715</v>
      </c>
      <c r="C253" s="59" t="s">
        <v>155</v>
      </c>
      <c r="D253" s="92">
        <v>45839</v>
      </c>
    </row>
    <row r="254" spans="1:4" x14ac:dyDescent="0.25">
      <c r="A254" s="91" t="s">
        <v>2716</v>
      </c>
      <c r="B254" s="91" t="s">
        <v>2717</v>
      </c>
      <c r="C254" s="59" t="s">
        <v>155</v>
      </c>
      <c r="D254" s="92">
        <v>45839</v>
      </c>
    </row>
    <row r="255" spans="1:4" x14ac:dyDescent="0.25">
      <c r="A255" s="91" t="s">
        <v>2718</v>
      </c>
      <c r="B255" s="91" t="s">
        <v>2719</v>
      </c>
      <c r="C255" s="59" t="s">
        <v>155</v>
      </c>
      <c r="D255" s="92">
        <v>45839</v>
      </c>
    </row>
    <row r="256" spans="1:4" x14ac:dyDescent="0.25">
      <c r="A256" s="91" t="s">
        <v>2720</v>
      </c>
      <c r="B256" s="91" t="s">
        <v>2556</v>
      </c>
      <c r="C256" s="59" t="s">
        <v>155</v>
      </c>
      <c r="D256" s="92">
        <v>45839</v>
      </c>
    </row>
    <row r="257" spans="1:4" x14ac:dyDescent="0.25">
      <c r="A257" s="91" t="s">
        <v>2721</v>
      </c>
      <c r="B257" s="91" t="s">
        <v>2722</v>
      </c>
      <c r="C257" s="59" t="s">
        <v>155</v>
      </c>
      <c r="D257" s="92">
        <v>45839</v>
      </c>
    </row>
    <row r="258" spans="1:4" x14ac:dyDescent="0.25">
      <c r="A258" s="91" t="s">
        <v>2723</v>
      </c>
      <c r="B258" s="91" t="s">
        <v>2722</v>
      </c>
      <c r="C258" s="59" t="s">
        <v>155</v>
      </c>
      <c r="D258" s="92">
        <v>45839</v>
      </c>
    </row>
    <row r="259" spans="1:4" x14ac:dyDescent="0.25">
      <c r="A259" s="91" t="s">
        <v>2170</v>
      </c>
      <c r="B259" s="91" t="s">
        <v>3099</v>
      </c>
      <c r="C259" s="59" t="s">
        <v>249</v>
      </c>
      <c r="D259" s="92">
        <v>45839</v>
      </c>
    </row>
    <row r="260" spans="1:4" x14ac:dyDescent="0.25">
      <c r="A260" s="91" t="s">
        <v>3100</v>
      </c>
      <c r="B260" s="91" t="s">
        <v>3101</v>
      </c>
      <c r="C260" s="59" t="s">
        <v>319</v>
      </c>
      <c r="D260" s="92">
        <v>45839</v>
      </c>
    </row>
    <row r="261" spans="1:4" x14ac:dyDescent="0.25">
      <c r="A261" s="91" t="s">
        <v>1866</v>
      </c>
      <c r="B261" s="91" t="s">
        <v>1867</v>
      </c>
      <c r="C261" s="59" t="s">
        <v>267</v>
      </c>
      <c r="D261" s="92">
        <v>45839</v>
      </c>
    </row>
    <row r="262" spans="1:4" x14ac:dyDescent="0.25">
      <c r="A262" s="91" t="s">
        <v>2252</v>
      </c>
      <c r="B262" s="91" t="s">
        <v>2253</v>
      </c>
      <c r="C262" s="59" t="s">
        <v>267</v>
      </c>
      <c r="D262" s="92">
        <v>45839</v>
      </c>
    </row>
    <row r="263" spans="1:4" x14ac:dyDescent="0.25">
      <c r="A263" s="91" t="s">
        <v>1857</v>
      </c>
      <c r="B263" s="91" t="s">
        <v>1858</v>
      </c>
      <c r="C263" s="59" t="s">
        <v>267</v>
      </c>
      <c r="D263" s="92">
        <v>45839</v>
      </c>
    </row>
    <row r="264" spans="1:4" x14ac:dyDescent="0.25">
      <c r="A264" s="91" t="s">
        <v>2393</v>
      </c>
      <c r="B264" s="91" t="s">
        <v>1345</v>
      </c>
      <c r="C264" s="59" t="s">
        <v>396</v>
      </c>
      <c r="D264" s="92">
        <v>45839</v>
      </c>
    </row>
    <row r="265" spans="1:4" x14ac:dyDescent="0.25">
      <c r="A265" s="91" t="s">
        <v>3102</v>
      </c>
      <c r="B265" s="91" t="s">
        <v>3103</v>
      </c>
      <c r="C265" s="59" t="s">
        <v>175</v>
      </c>
      <c r="D265" s="92">
        <v>45839</v>
      </c>
    </row>
    <row r="266" spans="1:4" x14ac:dyDescent="0.25">
      <c r="A266" s="91" t="s">
        <v>3104</v>
      </c>
      <c r="B266" s="91" t="s">
        <v>3105</v>
      </c>
      <c r="C266" s="59" t="s">
        <v>155</v>
      </c>
      <c r="D266" s="92">
        <v>45839</v>
      </c>
    </row>
    <row r="267" spans="1:4" x14ac:dyDescent="0.25">
      <c r="A267" s="91" t="s">
        <v>3106</v>
      </c>
      <c r="B267" s="91" t="s">
        <v>3107</v>
      </c>
      <c r="C267" s="59" t="s">
        <v>396</v>
      </c>
      <c r="D267" s="92">
        <v>45839</v>
      </c>
    </row>
    <row r="268" spans="1:4" x14ac:dyDescent="0.25">
      <c r="A268" s="91" t="s">
        <v>3108</v>
      </c>
      <c r="B268" s="91" t="s">
        <v>3109</v>
      </c>
      <c r="C268" s="59" t="s">
        <v>396</v>
      </c>
      <c r="D268" s="92">
        <v>45839</v>
      </c>
    </row>
    <row r="269" spans="1:4" x14ac:dyDescent="0.25">
      <c r="A269" s="91" t="s">
        <v>2329</v>
      </c>
      <c r="B269" s="91" t="s">
        <v>2330</v>
      </c>
      <c r="C269" s="59" t="s">
        <v>396</v>
      </c>
      <c r="D269" s="92">
        <v>45839</v>
      </c>
    </row>
    <row r="270" spans="1:4" x14ac:dyDescent="0.25">
      <c r="A270" s="91" t="s">
        <v>2327</v>
      </c>
      <c r="B270" s="91" t="s">
        <v>2328</v>
      </c>
      <c r="C270" s="59" t="s">
        <v>396</v>
      </c>
      <c r="D270" s="92">
        <v>45839</v>
      </c>
    </row>
    <row r="271" spans="1:4" x14ac:dyDescent="0.25">
      <c r="A271" s="91" t="s">
        <v>2014</v>
      </c>
      <c r="B271" s="91" t="s">
        <v>2015</v>
      </c>
      <c r="C271" s="59" t="s">
        <v>158</v>
      </c>
      <c r="D271" s="92">
        <v>45839</v>
      </c>
    </row>
    <row r="272" spans="1:4" x14ac:dyDescent="0.25">
      <c r="A272" s="91" t="s">
        <v>3110</v>
      </c>
      <c r="B272" s="91" t="s">
        <v>3111</v>
      </c>
      <c r="C272" s="59" t="s">
        <v>231</v>
      </c>
      <c r="D272" s="92">
        <v>45839</v>
      </c>
    </row>
    <row r="273" spans="1:4" x14ac:dyDescent="0.25">
      <c r="A273" s="91" t="s">
        <v>3110</v>
      </c>
      <c r="B273" s="91" t="s">
        <v>3111</v>
      </c>
      <c r="C273" s="59" t="s">
        <v>231</v>
      </c>
      <c r="D273" s="92">
        <v>45839</v>
      </c>
    </row>
    <row r="274" spans="1:4" x14ac:dyDescent="0.25">
      <c r="A274" s="91" t="s">
        <v>3112</v>
      </c>
      <c r="B274" s="91" t="s">
        <v>3113</v>
      </c>
      <c r="C274" s="59" t="s">
        <v>231</v>
      </c>
      <c r="D274" s="92">
        <v>45839</v>
      </c>
    </row>
    <row r="275" spans="1:4" x14ac:dyDescent="0.25">
      <c r="A275" s="91" t="s">
        <v>3114</v>
      </c>
      <c r="B275" s="91" t="s">
        <v>3115</v>
      </c>
      <c r="C275" s="59" t="s">
        <v>286</v>
      </c>
      <c r="D275" s="92">
        <v>45839</v>
      </c>
    </row>
    <row r="276" spans="1:4" x14ac:dyDescent="0.25">
      <c r="A276" s="91" t="s">
        <v>3116</v>
      </c>
      <c r="B276" s="91" t="s">
        <v>3117</v>
      </c>
      <c r="C276" s="59" t="s">
        <v>286</v>
      </c>
      <c r="D276" s="92">
        <v>45839</v>
      </c>
    </row>
    <row r="277" spans="1:4" x14ac:dyDescent="0.25">
      <c r="A277" s="91" t="s">
        <v>3118</v>
      </c>
      <c r="B277" s="91" t="s">
        <v>3119</v>
      </c>
      <c r="C277" s="59" t="s">
        <v>155</v>
      </c>
      <c r="D277" s="92">
        <v>45839</v>
      </c>
    </row>
    <row r="278" spans="1:4" x14ac:dyDescent="0.25">
      <c r="A278" s="91" t="s">
        <v>3120</v>
      </c>
      <c r="B278" s="91" t="s">
        <v>3121</v>
      </c>
      <c r="C278" s="59" t="s">
        <v>286</v>
      </c>
      <c r="D278" s="92">
        <v>45839</v>
      </c>
    </row>
    <row r="279" spans="1:4" x14ac:dyDescent="0.25">
      <c r="A279" s="91" t="s">
        <v>2723</v>
      </c>
      <c r="B279" s="91" t="s">
        <v>3122</v>
      </c>
      <c r="C279" s="59" t="s">
        <v>286</v>
      </c>
      <c r="D279" s="92">
        <v>45839</v>
      </c>
    </row>
    <row r="280" spans="1:4" x14ac:dyDescent="0.25">
      <c r="A280" s="91" t="s">
        <v>3123</v>
      </c>
      <c r="B280" s="91" t="s">
        <v>3124</v>
      </c>
      <c r="C280" s="59" t="s">
        <v>181</v>
      </c>
      <c r="D280" s="92">
        <v>45846</v>
      </c>
    </row>
    <row r="281" spans="1:4" x14ac:dyDescent="0.25">
      <c r="A281" s="91" t="s">
        <v>2028</v>
      </c>
      <c r="B281" s="91" t="s">
        <v>2029</v>
      </c>
      <c r="C281" s="59" t="s">
        <v>1214</v>
      </c>
      <c r="D281" s="92">
        <v>45846</v>
      </c>
    </row>
    <row r="282" spans="1:4" x14ac:dyDescent="0.25">
      <c r="A282" s="91" t="s">
        <v>3125</v>
      </c>
      <c r="B282" s="91" t="s">
        <v>3126</v>
      </c>
      <c r="C282" s="59" t="s">
        <v>369</v>
      </c>
      <c r="D282" s="92">
        <v>45846</v>
      </c>
    </row>
    <row r="283" spans="1:4" x14ac:dyDescent="0.25">
      <c r="A283" s="91" t="s">
        <v>2228</v>
      </c>
      <c r="B283" s="91" t="s">
        <v>3127</v>
      </c>
      <c r="C283" s="59" t="s">
        <v>369</v>
      </c>
      <c r="D283" s="92">
        <v>45846</v>
      </c>
    </row>
    <row r="284" spans="1:4" x14ac:dyDescent="0.25">
      <c r="A284" s="91" t="s">
        <v>3128</v>
      </c>
      <c r="B284" s="91" t="s">
        <v>3129</v>
      </c>
      <c r="C284" s="59" t="s">
        <v>252</v>
      </c>
      <c r="D284" s="92">
        <v>45849</v>
      </c>
    </row>
    <row r="285" spans="1:4" x14ac:dyDescent="0.25">
      <c r="A285" s="91" t="s">
        <v>2331</v>
      </c>
      <c r="B285" s="91" t="s">
        <v>2332</v>
      </c>
      <c r="C285" s="59" t="s">
        <v>369</v>
      </c>
      <c r="D285" s="92">
        <v>45854</v>
      </c>
    </row>
    <row r="286" spans="1:4" x14ac:dyDescent="0.25">
      <c r="A286" s="91" t="s">
        <v>3130</v>
      </c>
      <c r="B286" s="91" t="s">
        <v>3131</v>
      </c>
      <c r="C286" s="59" t="s">
        <v>396</v>
      </c>
      <c r="D286" s="92">
        <v>45854</v>
      </c>
    </row>
    <row r="287" spans="1:4" x14ac:dyDescent="0.25">
      <c r="A287" s="91" t="s">
        <v>2451</v>
      </c>
      <c r="B287" s="91" t="s">
        <v>2452</v>
      </c>
      <c r="C287" s="59" t="s">
        <v>178</v>
      </c>
      <c r="D287" s="92">
        <v>45854</v>
      </c>
    </row>
    <row r="288" spans="1:4" x14ac:dyDescent="0.25">
      <c r="A288" s="91" t="s">
        <v>2449</v>
      </c>
      <c r="B288" s="91" t="s">
        <v>2450</v>
      </c>
      <c r="C288" s="59" t="s">
        <v>178</v>
      </c>
      <c r="D288" s="92">
        <v>45854</v>
      </c>
    </row>
    <row r="289" spans="1:5" x14ac:dyDescent="0.25">
      <c r="A289" s="91" t="s">
        <v>3132</v>
      </c>
      <c r="B289" s="91" t="s">
        <v>3133</v>
      </c>
      <c r="C289" s="59" t="s">
        <v>393</v>
      </c>
      <c r="D289" s="92">
        <v>45861</v>
      </c>
    </row>
    <row r="290" spans="1:5" x14ac:dyDescent="0.25">
      <c r="A290" s="91" t="s">
        <v>3134</v>
      </c>
      <c r="B290" s="91" t="s">
        <v>3135</v>
      </c>
      <c r="C290" s="59" t="s">
        <v>252</v>
      </c>
      <c r="D290" s="92">
        <v>45863</v>
      </c>
    </row>
    <row r="291" spans="1:5" x14ac:dyDescent="0.25">
      <c r="A291" s="91" t="s">
        <v>3136</v>
      </c>
      <c r="B291" s="91" t="s">
        <v>3137</v>
      </c>
      <c r="C291" s="59" t="s">
        <v>246</v>
      </c>
      <c r="D291" s="92">
        <v>45870</v>
      </c>
    </row>
    <row r="292" spans="1:5" x14ac:dyDescent="0.25">
      <c r="A292" s="91" t="s">
        <v>3138</v>
      </c>
      <c r="B292" s="91" t="s">
        <v>3139</v>
      </c>
      <c r="C292" s="59" t="s">
        <v>178</v>
      </c>
      <c r="D292" s="92">
        <v>45883</v>
      </c>
    </row>
    <row r="293" spans="1:5" x14ac:dyDescent="0.25">
      <c r="A293" s="91" t="s">
        <v>3033</v>
      </c>
      <c r="B293" s="91" t="s">
        <v>3034</v>
      </c>
      <c r="C293" s="59" t="s">
        <v>155</v>
      </c>
      <c r="D293" s="92">
        <v>45897</v>
      </c>
      <c r="E293" s="28"/>
    </row>
    <row r="294" spans="1:5" x14ac:dyDescent="0.25">
      <c r="A294" s="91" t="s">
        <v>2314</v>
      </c>
      <c r="B294" s="91" t="s">
        <v>2315</v>
      </c>
      <c r="C294" s="59" t="s">
        <v>181</v>
      </c>
      <c r="D294" s="92">
        <v>45897</v>
      </c>
      <c r="E294" s="28"/>
    </row>
    <row r="295" spans="1:5" x14ac:dyDescent="0.25">
      <c r="A295" s="91" t="s">
        <v>3140</v>
      </c>
      <c r="B295" s="91" t="s">
        <v>3141</v>
      </c>
      <c r="C295" s="59" t="s">
        <v>152</v>
      </c>
      <c r="D295" s="92">
        <v>45902</v>
      </c>
      <c r="E295" s="28"/>
    </row>
    <row r="296" spans="1:5" x14ac:dyDescent="0.25">
      <c r="A296" s="91" t="s">
        <v>3142</v>
      </c>
      <c r="B296" s="91" t="s">
        <v>3143</v>
      </c>
      <c r="C296" s="59" t="s">
        <v>152</v>
      </c>
      <c r="D296" s="92">
        <v>45902</v>
      </c>
      <c r="E296" s="28"/>
    </row>
    <row r="297" spans="1:5" x14ac:dyDescent="0.25">
      <c r="A297" s="91" t="s">
        <v>3144</v>
      </c>
      <c r="B297" s="91" t="s">
        <v>3145</v>
      </c>
      <c r="C297" s="59" t="s">
        <v>152</v>
      </c>
      <c r="D297" s="92">
        <v>45902</v>
      </c>
      <c r="E297" s="28"/>
    </row>
    <row r="298" spans="1:5" x14ac:dyDescent="0.25">
      <c r="A298" s="91" t="s">
        <v>3146</v>
      </c>
      <c r="B298" s="91" t="s">
        <v>3147</v>
      </c>
      <c r="C298" s="59" t="s">
        <v>407</v>
      </c>
      <c r="D298" s="92">
        <v>45903</v>
      </c>
      <c r="E298" s="28"/>
    </row>
    <row r="299" spans="1:5" x14ac:dyDescent="0.25">
      <c r="A299" s="91" t="s">
        <v>1900</v>
      </c>
      <c r="B299" s="91" t="s">
        <v>1901</v>
      </c>
      <c r="C299" s="59" t="s">
        <v>869</v>
      </c>
      <c r="D299" s="92">
        <v>45905</v>
      </c>
      <c r="E299" s="28"/>
    </row>
    <row r="300" spans="1:5" x14ac:dyDescent="0.25">
      <c r="A300" s="91" t="s">
        <v>2318</v>
      </c>
      <c r="B300" s="91" t="s">
        <v>2319</v>
      </c>
      <c r="C300" s="59" t="s">
        <v>181</v>
      </c>
      <c r="D300" s="92">
        <v>45910</v>
      </c>
      <c r="E300" s="28"/>
    </row>
    <row r="301" spans="1:5" x14ac:dyDescent="0.25">
      <c r="A301" s="91" t="s">
        <v>3148</v>
      </c>
      <c r="B301" s="91" t="s">
        <v>3149</v>
      </c>
      <c r="C301" s="59" t="s">
        <v>355</v>
      </c>
      <c r="D301" s="92">
        <v>45910</v>
      </c>
      <c r="E301" s="28"/>
    </row>
    <row r="302" spans="1:5" x14ac:dyDescent="0.25">
      <c r="A302" s="91" t="s">
        <v>3150</v>
      </c>
      <c r="B302" s="91" t="s">
        <v>3151</v>
      </c>
      <c r="C302" s="59" t="s">
        <v>178</v>
      </c>
      <c r="D302" s="92">
        <v>45931</v>
      </c>
      <c r="E302" s="28"/>
    </row>
    <row r="303" spans="1:5" x14ac:dyDescent="0.25">
      <c r="A303" s="91" t="s">
        <v>2437</v>
      </c>
      <c r="B303" s="91" t="s">
        <v>2438</v>
      </c>
      <c r="C303" s="59" t="s">
        <v>355</v>
      </c>
      <c r="D303" s="92">
        <v>45954</v>
      </c>
      <c r="E303" s="28"/>
    </row>
    <row r="304" spans="1:5" x14ac:dyDescent="0.25">
      <c r="A304" s="91" t="s">
        <v>2421</v>
      </c>
      <c r="B304" s="91" t="s">
        <v>2422</v>
      </c>
      <c r="C304" s="59" t="s">
        <v>396</v>
      </c>
      <c r="D304" s="92">
        <v>45954</v>
      </c>
      <c r="E304" s="28"/>
    </row>
    <row r="305" spans="1:5" x14ac:dyDescent="0.25">
      <c r="A305" s="91" t="s">
        <v>2469</v>
      </c>
      <c r="B305" s="91" t="s">
        <v>2470</v>
      </c>
      <c r="C305" s="59" t="s">
        <v>181</v>
      </c>
      <c r="D305" s="92">
        <v>45965</v>
      </c>
      <c r="E305" s="28"/>
    </row>
    <row r="306" spans="1:5" x14ac:dyDescent="0.25">
      <c r="A306" s="91" t="s">
        <v>2394</v>
      </c>
      <c r="B306" s="91" t="s">
        <v>2395</v>
      </c>
      <c r="C306" s="59" t="s">
        <v>175</v>
      </c>
      <c r="D306" s="92">
        <v>45966</v>
      </c>
    </row>
    <row r="307" spans="1:5" x14ac:dyDescent="0.25">
      <c r="A307" s="91" t="s">
        <v>2445</v>
      </c>
      <c r="B307" s="91" t="s">
        <v>2446</v>
      </c>
      <c r="C307" s="59" t="s">
        <v>869</v>
      </c>
      <c r="D307" s="92">
        <v>45974</v>
      </c>
    </row>
    <row r="308" spans="1:5" x14ac:dyDescent="0.25">
      <c r="A308" s="91" t="s">
        <v>3152</v>
      </c>
      <c r="B308" s="91" t="s">
        <v>3153</v>
      </c>
      <c r="C308" s="59" t="s">
        <v>1831</v>
      </c>
      <c r="D308" s="92">
        <v>46008</v>
      </c>
    </row>
    <row r="309" spans="1:5" x14ac:dyDescent="0.25">
      <c r="A309" s="91" t="s">
        <v>4934</v>
      </c>
      <c r="B309" s="91" t="s">
        <v>4935</v>
      </c>
      <c r="C309" s="59" t="s">
        <v>1043</v>
      </c>
      <c r="D309" s="92">
        <v>46036</v>
      </c>
    </row>
    <row r="310" spans="1:5" x14ac:dyDescent="0.25">
      <c r="A310" s="91" t="s">
        <v>4936</v>
      </c>
      <c r="B310" s="91" t="s">
        <v>4937</v>
      </c>
      <c r="C310" s="59" t="s">
        <v>1043</v>
      </c>
      <c r="D310" s="92">
        <v>46036</v>
      </c>
    </row>
    <row r="311" spans="1:5" s="28" customFormat="1" x14ac:dyDescent="0.25">
      <c r="A311" s="91" t="s">
        <v>5187</v>
      </c>
      <c r="B311" s="91" t="s">
        <v>5194</v>
      </c>
      <c r="C311" s="59" t="s">
        <v>155</v>
      </c>
      <c r="D311" s="92">
        <v>46066</v>
      </c>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04F05-9C42-4EC8-9D5D-5A572063E236}">
  <sheetPr>
    <tabColor theme="5" tint="0.39997558519241921"/>
  </sheetPr>
  <dimension ref="A1:E8"/>
  <sheetViews>
    <sheetView showGridLines="0" zoomScale="80" zoomScaleNormal="80" workbookViewId="0">
      <pane ySplit="1" topLeftCell="A2" activePane="bottomLeft" state="frozen"/>
      <selection activeCell="F34" sqref="F34"/>
      <selection pane="bottomLeft" activeCell="R29" sqref="R29"/>
    </sheetView>
  </sheetViews>
  <sheetFormatPr baseColWidth="10" defaultColWidth="11.42578125" defaultRowHeight="15" x14ac:dyDescent="0.25"/>
  <cols>
    <col min="1" max="1" width="29" customWidth="1"/>
    <col min="2" max="2" width="32.85546875" bestFit="1" customWidth="1"/>
    <col min="3" max="3" width="21.42578125" customWidth="1"/>
    <col min="4" max="4" width="18.5703125" customWidth="1"/>
    <col min="5" max="5" width="14.140625" bestFit="1" customWidth="1"/>
  </cols>
  <sheetData>
    <row r="1" spans="1:5" ht="11.25" customHeight="1" x14ac:dyDescent="0.25">
      <c r="A1" s="95" t="s">
        <v>2821</v>
      </c>
      <c r="B1" s="95" t="s">
        <v>1752</v>
      </c>
      <c r="C1" s="95" t="s">
        <v>113</v>
      </c>
      <c r="D1" s="95" t="s">
        <v>114</v>
      </c>
      <c r="E1" s="96"/>
    </row>
    <row r="2" spans="1:5" x14ac:dyDescent="0.25">
      <c r="A2" s="91" t="s">
        <v>3154</v>
      </c>
      <c r="B2" s="91" t="s">
        <v>3155</v>
      </c>
      <c r="C2" s="59" t="s">
        <v>155</v>
      </c>
      <c r="D2" s="92">
        <v>45839</v>
      </c>
      <c r="E2" s="2"/>
    </row>
    <row r="3" spans="1:5" x14ac:dyDescent="0.25">
      <c r="A3" s="91" t="s">
        <v>3156</v>
      </c>
      <c r="B3" s="91" t="s">
        <v>3157</v>
      </c>
      <c r="C3" s="59" t="s">
        <v>369</v>
      </c>
      <c r="D3" s="92">
        <v>45839</v>
      </c>
      <c r="E3" s="2"/>
    </row>
    <row r="4" spans="1:5" x14ac:dyDescent="0.25">
      <c r="A4" s="91" t="s">
        <v>3158</v>
      </c>
      <c r="B4" s="91" t="s">
        <v>3159</v>
      </c>
      <c r="C4" s="59" t="s">
        <v>155</v>
      </c>
      <c r="D4" s="92">
        <v>45839</v>
      </c>
      <c r="E4" s="2"/>
    </row>
    <row r="5" spans="1:5" x14ac:dyDescent="0.25">
      <c r="A5" s="91" t="s">
        <v>3160</v>
      </c>
      <c r="B5" s="91" t="s">
        <v>3161</v>
      </c>
      <c r="C5" s="59" t="s">
        <v>155</v>
      </c>
      <c r="D5" s="92">
        <v>45846</v>
      </c>
      <c r="E5" s="2"/>
    </row>
    <row r="6" spans="1:5" x14ac:dyDescent="0.25">
      <c r="A6" s="91" t="s">
        <v>3162</v>
      </c>
      <c r="B6" s="91" t="s">
        <v>3163</v>
      </c>
      <c r="C6" s="59" t="s">
        <v>286</v>
      </c>
      <c r="D6" s="92">
        <v>45870</v>
      </c>
      <c r="E6" s="2"/>
    </row>
    <row r="7" spans="1:5" x14ac:dyDescent="0.25">
      <c r="A7" s="91" t="s">
        <v>3164</v>
      </c>
      <c r="B7" s="91" t="s">
        <v>3165</v>
      </c>
      <c r="C7" s="59" t="s">
        <v>369</v>
      </c>
      <c r="D7" s="92">
        <v>45897</v>
      </c>
      <c r="E7" s="2"/>
    </row>
    <row r="8" spans="1:5" x14ac:dyDescent="0.25">
      <c r="A8" s="2"/>
      <c r="B8" s="2"/>
      <c r="C8" s="2"/>
      <c r="D8" s="2"/>
      <c r="E8" s="2"/>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86286-B401-489E-8E87-7B7E9A70AE6A}">
  <sheetPr>
    <tabColor theme="5" tint="0.39997558519241921"/>
    <pageSetUpPr fitToPage="1"/>
  </sheetPr>
  <dimension ref="A1:E10"/>
  <sheetViews>
    <sheetView showGridLines="0" zoomScale="80" zoomScaleNormal="80" workbookViewId="0">
      <selection activeCell="C4" sqref="C4"/>
    </sheetView>
  </sheetViews>
  <sheetFormatPr baseColWidth="10" defaultColWidth="11.42578125" defaultRowHeight="15" x14ac:dyDescent="0.25"/>
  <cols>
    <col min="1" max="1" width="37.140625" customWidth="1"/>
    <col min="2" max="2" width="32.7109375" customWidth="1"/>
    <col min="3" max="3" width="14.5703125" customWidth="1"/>
    <col min="4" max="4" width="18.85546875" customWidth="1"/>
    <col min="5" max="5" width="18" customWidth="1"/>
  </cols>
  <sheetData>
    <row r="1" spans="1:5" ht="12.75" customHeight="1" x14ac:dyDescent="0.25">
      <c r="A1" s="75" t="s">
        <v>1703</v>
      </c>
      <c r="B1" s="97" t="s">
        <v>1704</v>
      </c>
      <c r="C1" s="75" t="s">
        <v>1705</v>
      </c>
      <c r="D1" s="98" t="s">
        <v>114</v>
      </c>
      <c r="E1" s="131" t="s">
        <v>115</v>
      </c>
    </row>
    <row r="2" spans="1:5" ht="12.75" customHeight="1" x14ac:dyDescent="0.25">
      <c r="A2" s="100" t="s">
        <v>3166</v>
      </c>
      <c r="B2" s="100" t="s">
        <v>3167</v>
      </c>
      <c r="C2" s="100" t="s">
        <v>155</v>
      </c>
      <c r="D2" s="92">
        <v>45992</v>
      </c>
      <c r="E2" s="57" t="s">
        <v>498</v>
      </c>
    </row>
    <row r="3" spans="1:5" ht="12.75" customHeight="1" x14ac:dyDescent="0.25">
      <c r="A3" s="100" t="s">
        <v>3168</v>
      </c>
      <c r="B3" s="100" t="s">
        <v>3169</v>
      </c>
      <c r="C3" s="100" t="s">
        <v>267</v>
      </c>
      <c r="D3" s="92">
        <v>45992</v>
      </c>
      <c r="E3" s="57" t="s">
        <v>498</v>
      </c>
    </row>
    <row r="4" spans="1:5" ht="12.75" customHeight="1" x14ac:dyDescent="0.25">
      <c r="A4" s="100" t="s">
        <v>3170</v>
      </c>
      <c r="B4" s="100" t="s">
        <v>3171</v>
      </c>
      <c r="C4" s="100" t="s">
        <v>155</v>
      </c>
      <c r="D4" s="92">
        <v>45992</v>
      </c>
      <c r="E4" s="57" t="s">
        <v>108</v>
      </c>
    </row>
    <row r="5" spans="1:5" ht="12.75" customHeight="1" x14ac:dyDescent="0.25">
      <c r="A5" s="100" t="s">
        <v>3172</v>
      </c>
      <c r="B5" s="100" t="s">
        <v>3173</v>
      </c>
      <c r="C5" s="100" t="s">
        <v>155</v>
      </c>
      <c r="D5" s="92">
        <v>45996</v>
      </c>
      <c r="E5" s="57" t="s">
        <v>108</v>
      </c>
    </row>
    <row r="6" spans="1:5" ht="12.75" customHeight="1" x14ac:dyDescent="0.25">
      <c r="A6" s="100" t="s">
        <v>3174</v>
      </c>
      <c r="B6" s="100" t="s">
        <v>3175</v>
      </c>
      <c r="C6" s="100" t="s">
        <v>155</v>
      </c>
      <c r="D6" s="92">
        <v>45996</v>
      </c>
      <c r="E6" s="57" t="s">
        <v>108</v>
      </c>
    </row>
    <row r="7" spans="1:5" ht="12.75" customHeight="1" x14ac:dyDescent="0.25">
      <c r="A7" s="100" t="s">
        <v>3174</v>
      </c>
      <c r="B7" s="100" t="s">
        <v>3175</v>
      </c>
      <c r="C7" s="100" t="s">
        <v>155</v>
      </c>
      <c r="D7" s="92">
        <v>45996</v>
      </c>
      <c r="E7" s="57" t="s">
        <v>498</v>
      </c>
    </row>
    <row r="8" spans="1:5" ht="12.75" customHeight="1" x14ac:dyDescent="0.25">
      <c r="A8" s="100" t="s">
        <v>3174</v>
      </c>
      <c r="B8" s="100" t="s">
        <v>3175</v>
      </c>
      <c r="C8" s="100" t="s">
        <v>155</v>
      </c>
      <c r="D8" s="92">
        <v>45996</v>
      </c>
      <c r="E8" s="57" t="s">
        <v>498</v>
      </c>
    </row>
    <row r="9" spans="1:5" ht="12.75" customHeight="1" x14ac:dyDescent="0.25">
      <c r="A9" s="100" t="s">
        <v>3174</v>
      </c>
      <c r="B9" s="100" t="s">
        <v>3175</v>
      </c>
      <c r="C9" s="100" t="s">
        <v>155</v>
      </c>
      <c r="D9" s="92">
        <v>45996</v>
      </c>
      <c r="E9" s="57" t="s">
        <v>498</v>
      </c>
    </row>
    <row r="10" spans="1:5" ht="12.75" customHeight="1" x14ac:dyDescent="0.25">
      <c r="A10" s="100" t="s">
        <v>3176</v>
      </c>
      <c r="B10" s="100" t="s">
        <v>3177</v>
      </c>
      <c r="C10" s="100" t="s">
        <v>155</v>
      </c>
      <c r="D10" s="92">
        <v>45996</v>
      </c>
      <c r="E10" s="57" t="s">
        <v>498</v>
      </c>
    </row>
  </sheetData>
  <pageMargins left="0.70866141732283472" right="0.70866141732283472" top="0.74803149606299213" bottom="0.74803149606299213" header="0.31496062992125984" footer="0.31496062992125984"/>
  <pageSetup scale="86"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E66F-16E7-4466-BD3B-3D99EC8E73F8}">
  <sheetPr>
    <tabColor theme="5" tint="0.39997558519241921"/>
  </sheetPr>
  <dimension ref="A1:G755"/>
  <sheetViews>
    <sheetView zoomScaleNormal="100" workbookViewId="0">
      <pane ySplit="1" topLeftCell="A205" activePane="bottomLeft" state="frozen"/>
      <selection activeCell="F34" sqref="F34"/>
      <selection pane="bottomLeft" activeCell="F1" sqref="F1"/>
    </sheetView>
  </sheetViews>
  <sheetFormatPr baseColWidth="10" defaultColWidth="11.42578125" defaultRowHeight="12.75" x14ac:dyDescent="0.2"/>
  <cols>
    <col min="1" max="1" width="35" style="88" customWidth="1"/>
    <col min="2" max="2" width="49.85546875" style="88" customWidth="1"/>
    <col min="3" max="3" width="24" style="88" customWidth="1"/>
    <col min="4" max="4" width="14.140625" style="212" customWidth="1"/>
    <col min="5" max="5" width="14.140625" style="212" bestFit="1" customWidth="1"/>
    <col min="6" max="6" width="27.42578125" style="88" customWidth="1"/>
    <col min="7" max="16384" width="11.42578125" style="88"/>
  </cols>
  <sheetData>
    <row r="1" spans="1:7" ht="12.75" customHeight="1" x14ac:dyDescent="0.2">
      <c r="A1" s="95" t="s">
        <v>111</v>
      </c>
      <c r="B1" s="96" t="s">
        <v>1752</v>
      </c>
      <c r="C1" s="95" t="s">
        <v>113</v>
      </c>
      <c r="D1" s="103" t="s">
        <v>1706</v>
      </c>
      <c r="E1" s="103" t="s">
        <v>115</v>
      </c>
      <c r="F1" s="202"/>
      <c r="G1" s="203"/>
    </row>
    <row r="2" spans="1:7" x14ac:dyDescent="0.2">
      <c r="A2" s="91" t="s">
        <v>567</v>
      </c>
      <c r="B2" s="91" t="s">
        <v>3178</v>
      </c>
      <c r="C2" s="59" t="s">
        <v>155</v>
      </c>
      <c r="D2" s="92">
        <v>45962</v>
      </c>
      <c r="E2" s="92" t="s">
        <v>498</v>
      </c>
      <c r="F2" s="204"/>
      <c r="G2" s="37"/>
    </row>
    <row r="3" spans="1:7" x14ac:dyDescent="0.2">
      <c r="A3" s="91" t="s">
        <v>1309</v>
      </c>
      <c r="B3" s="91" t="s">
        <v>1310</v>
      </c>
      <c r="C3" s="59" t="s">
        <v>155</v>
      </c>
      <c r="D3" s="92">
        <v>45962</v>
      </c>
      <c r="E3" s="92" t="s">
        <v>498</v>
      </c>
      <c r="F3" s="204"/>
      <c r="G3" s="37"/>
    </row>
    <row r="4" spans="1:7" x14ac:dyDescent="0.2">
      <c r="A4" s="91" t="s">
        <v>510</v>
      </c>
      <c r="B4" s="91" t="s">
        <v>511</v>
      </c>
      <c r="C4" s="59" t="s">
        <v>509</v>
      </c>
      <c r="D4" s="92">
        <v>45962</v>
      </c>
      <c r="E4" s="92" t="s">
        <v>108</v>
      </c>
      <c r="F4" s="204"/>
      <c r="G4" s="37"/>
    </row>
    <row r="5" spans="1:7" x14ac:dyDescent="0.2">
      <c r="A5" s="91" t="s">
        <v>1861</v>
      </c>
      <c r="B5" s="91" t="s">
        <v>1862</v>
      </c>
      <c r="C5" s="59" t="s">
        <v>155</v>
      </c>
      <c r="D5" s="92">
        <v>45962</v>
      </c>
      <c r="E5" s="92" t="s">
        <v>498</v>
      </c>
      <c r="F5" s="204"/>
      <c r="G5" s="37"/>
    </row>
    <row r="6" spans="1:7" x14ac:dyDescent="0.2">
      <c r="A6" s="91" t="s">
        <v>1861</v>
      </c>
      <c r="B6" s="91" t="s">
        <v>1863</v>
      </c>
      <c r="C6" s="59" t="s">
        <v>155</v>
      </c>
      <c r="D6" s="92">
        <v>45962</v>
      </c>
      <c r="E6" s="92" t="s">
        <v>498</v>
      </c>
      <c r="F6" s="204"/>
      <c r="G6" s="37"/>
    </row>
    <row r="7" spans="1:7" x14ac:dyDescent="0.2">
      <c r="A7" s="91" t="s">
        <v>1861</v>
      </c>
      <c r="B7" s="91" t="s">
        <v>1864</v>
      </c>
      <c r="C7" s="59" t="s">
        <v>155</v>
      </c>
      <c r="D7" s="92">
        <v>45962</v>
      </c>
      <c r="E7" s="92" t="s">
        <v>498</v>
      </c>
      <c r="F7" s="204"/>
      <c r="G7" s="37"/>
    </row>
    <row r="8" spans="1:7" x14ac:dyDescent="0.2">
      <c r="A8" s="91" t="s">
        <v>1038</v>
      </c>
      <c r="B8" s="91" t="s">
        <v>1039</v>
      </c>
      <c r="C8" s="59" t="s">
        <v>1040</v>
      </c>
      <c r="D8" s="92">
        <v>45962</v>
      </c>
      <c r="E8" s="92" t="s">
        <v>498</v>
      </c>
      <c r="F8" s="204"/>
      <c r="G8" s="37"/>
    </row>
    <row r="9" spans="1:7" x14ac:dyDescent="0.2">
      <c r="A9" s="91" t="s">
        <v>1061</v>
      </c>
      <c r="B9" s="91" t="s">
        <v>1062</v>
      </c>
      <c r="C9" s="59" t="s">
        <v>155</v>
      </c>
      <c r="D9" s="92">
        <v>45962</v>
      </c>
      <c r="E9" s="92" t="s">
        <v>498</v>
      </c>
      <c r="F9" s="204"/>
      <c r="G9" s="37"/>
    </row>
    <row r="10" spans="1:7" x14ac:dyDescent="0.2">
      <c r="A10" s="91" t="s">
        <v>1855</v>
      </c>
      <c r="B10" s="91" t="s">
        <v>1856</v>
      </c>
      <c r="C10" s="59" t="s">
        <v>155</v>
      </c>
      <c r="D10" s="92">
        <v>45962</v>
      </c>
      <c r="E10" s="92" t="s">
        <v>498</v>
      </c>
      <c r="F10" s="204"/>
      <c r="G10" s="37"/>
    </row>
    <row r="11" spans="1:7" x14ac:dyDescent="0.2">
      <c r="A11" s="91" t="s">
        <v>822</v>
      </c>
      <c r="B11" s="91" t="s">
        <v>823</v>
      </c>
      <c r="C11" s="59" t="s">
        <v>178</v>
      </c>
      <c r="D11" s="92">
        <v>45962</v>
      </c>
      <c r="E11" s="92" t="s">
        <v>498</v>
      </c>
      <c r="F11" s="204"/>
      <c r="G11" s="37"/>
    </row>
    <row r="12" spans="1:7" x14ac:dyDescent="0.2">
      <c r="A12" s="91" t="s">
        <v>1892</v>
      </c>
      <c r="B12" s="91" t="s">
        <v>1893</v>
      </c>
      <c r="C12" s="59" t="s">
        <v>407</v>
      </c>
      <c r="D12" s="92">
        <v>45962</v>
      </c>
      <c r="E12" s="92" t="s">
        <v>498</v>
      </c>
      <c r="F12" s="204"/>
      <c r="G12" s="37"/>
    </row>
    <row r="13" spans="1:7" x14ac:dyDescent="0.2">
      <c r="A13" s="91" t="s">
        <v>584</v>
      </c>
      <c r="B13" s="91" t="s">
        <v>585</v>
      </c>
      <c r="C13" s="59" t="s">
        <v>181</v>
      </c>
      <c r="D13" s="92">
        <v>45962</v>
      </c>
      <c r="E13" s="92" t="s">
        <v>498</v>
      </c>
      <c r="F13" s="204"/>
      <c r="G13" s="37"/>
    </row>
    <row r="14" spans="1:7" x14ac:dyDescent="0.2">
      <c r="A14" s="91" t="s">
        <v>1154</v>
      </c>
      <c r="B14" s="91" t="s">
        <v>1155</v>
      </c>
      <c r="C14" s="59" t="s">
        <v>155</v>
      </c>
      <c r="D14" s="92">
        <v>45962</v>
      </c>
      <c r="E14" s="92" t="s">
        <v>498</v>
      </c>
      <c r="F14" s="204"/>
      <c r="G14" s="37"/>
    </row>
    <row r="15" spans="1:7" x14ac:dyDescent="0.2">
      <c r="A15" s="91" t="s">
        <v>1154</v>
      </c>
      <c r="B15" s="91" t="s">
        <v>3179</v>
      </c>
      <c r="C15" s="59" t="s">
        <v>155</v>
      </c>
      <c r="D15" s="92">
        <v>45962</v>
      </c>
      <c r="E15" s="92" t="s">
        <v>498</v>
      </c>
      <c r="F15" s="204"/>
      <c r="G15" s="37"/>
    </row>
    <row r="16" spans="1:7" x14ac:dyDescent="0.2">
      <c r="A16" s="91" t="s">
        <v>1068</v>
      </c>
      <c r="B16" s="91" t="s">
        <v>1069</v>
      </c>
      <c r="C16" s="59" t="s">
        <v>155</v>
      </c>
      <c r="D16" s="92">
        <v>45962</v>
      </c>
      <c r="E16" s="92" t="s">
        <v>498</v>
      </c>
      <c r="F16" s="204"/>
      <c r="G16" s="37"/>
    </row>
    <row r="17" spans="1:7" x14ac:dyDescent="0.2">
      <c r="A17" s="91" t="s">
        <v>1962</v>
      </c>
      <c r="B17" s="91" t="s">
        <v>1963</v>
      </c>
      <c r="C17" s="59" t="s">
        <v>509</v>
      </c>
      <c r="D17" s="92">
        <v>45962</v>
      </c>
      <c r="E17" s="92" t="s">
        <v>108</v>
      </c>
      <c r="F17" s="204"/>
      <c r="G17" s="37"/>
    </row>
    <row r="18" spans="1:7" x14ac:dyDescent="0.2">
      <c r="A18" s="91" t="s">
        <v>546</v>
      </c>
      <c r="B18" s="91" t="s">
        <v>547</v>
      </c>
      <c r="C18" s="59" t="s">
        <v>155</v>
      </c>
      <c r="D18" s="92">
        <v>45962</v>
      </c>
      <c r="E18" s="92" t="s">
        <v>498</v>
      </c>
      <c r="F18" s="204"/>
      <c r="G18" s="37"/>
    </row>
    <row r="19" spans="1:7" x14ac:dyDescent="0.2">
      <c r="A19" s="91" t="s">
        <v>542</v>
      </c>
      <c r="B19" s="91" t="s">
        <v>543</v>
      </c>
      <c r="C19" s="59" t="s">
        <v>493</v>
      </c>
      <c r="D19" s="92">
        <v>45962</v>
      </c>
      <c r="E19" s="92" t="s">
        <v>108</v>
      </c>
      <c r="F19" s="204"/>
      <c r="G19" s="37"/>
    </row>
    <row r="20" spans="1:7" x14ac:dyDescent="0.2">
      <c r="A20" s="91" t="s">
        <v>1922</v>
      </c>
      <c r="B20" s="91" t="s">
        <v>1923</v>
      </c>
      <c r="C20" s="59" t="s">
        <v>286</v>
      </c>
      <c r="D20" s="92">
        <v>45962</v>
      </c>
      <c r="E20" s="92" t="s">
        <v>498</v>
      </c>
      <c r="F20" s="204"/>
      <c r="G20" s="37"/>
    </row>
    <row r="21" spans="1:7" x14ac:dyDescent="0.2">
      <c r="A21" s="91" t="s">
        <v>802</v>
      </c>
      <c r="B21" s="91" t="s">
        <v>803</v>
      </c>
      <c r="C21" s="59" t="s">
        <v>286</v>
      </c>
      <c r="D21" s="92">
        <v>45962</v>
      </c>
      <c r="E21" s="92" t="s">
        <v>498</v>
      </c>
      <c r="F21" s="204"/>
      <c r="G21" s="37"/>
    </row>
    <row r="22" spans="1:7" x14ac:dyDescent="0.2">
      <c r="A22" s="91" t="s">
        <v>806</v>
      </c>
      <c r="B22" s="91" t="s">
        <v>807</v>
      </c>
      <c r="C22" s="59" t="s">
        <v>286</v>
      </c>
      <c r="D22" s="92">
        <v>45962</v>
      </c>
      <c r="E22" s="92" t="s">
        <v>498</v>
      </c>
      <c r="F22" s="204"/>
      <c r="G22" s="37"/>
    </row>
    <row r="23" spans="1:7" x14ac:dyDescent="0.2">
      <c r="A23" s="91" t="s">
        <v>1932</v>
      </c>
      <c r="B23" s="91" t="s">
        <v>1933</v>
      </c>
      <c r="C23" s="59" t="s">
        <v>286</v>
      </c>
      <c r="D23" s="92">
        <v>45962</v>
      </c>
      <c r="E23" s="92" t="s">
        <v>108</v>
      </c>
      <c r="F23" s="204"/>
      <c r="G23" s="37"/>
    </row>
    <row r="24" spans="1:7" x14ac:dyDescent="0.2">
      <c r="A24" s="91" t="s">
        <v>1044</v>
      </c>
      <c r="B24" s="91" t="s">
        <v>1045</v>
      </c>
      <c r="C24" s="59" t="s">
        <v>1043</v>
      </c>
      <c r="D24" s="92">
        <v>45962</v>
      </c>
      <c r="E24" s="92" t="s">
        <v>498</v>
      </c>
      <c r="F24" s="204"/>
      <c r="G24" s="37"/>
    </row>
    <row r="25" spans="1:7" x14ac:dyDescent="0.2">
      <c r="A25" s="91" t="s">
        <v>1404</v>
      </c>
      <c r="B25" s="91" t="s">
        <v>1405</v>
      </c>
      <c r="C25" s="59" t="s">
        <v>1043</v>
      </c>
      <c r="D25" s="92">
        <v>45962</v>
      </c>
      <c r="E25" s="92" t="s">
        <v>108</v>
      </c>
      <c r="F25" s="204"/>
      <c r="G25" s="37"/>
    </row>
    <row r="26" spans="1:7" x14ac:dyDescent="0.2">
      <c r="A26" s="91" t="s">
        <v>1059</v>
      </c>
      <c r="B26" s="91" t="s">
        <v>1060</v>
      </c>
      <c r="C26" s="59" t="s">
        <v>155</v>
      </c>
      <c r="D26" s="92">
        <v>45962</v>
      </c>
      <c r="E26" s="92" t="s">
        <v>498</v>
      </c>
      <c r="F26" s="204"/>
      <c r="G26" s="37"/>
    </row>
    <row r="27" spans="1:7" x14ac:dyDescent="0.2">
      <c r="A27" s="91" t="s">
        <v>1044</v>
      </c>
      <c r="B27" s="91" t="s">
        <v>1063</v>
      </c>
      <c r="C27" s="59" t="s">
        <v>1043</v>
      </c>
      <c r="D27" s="92">
        <v>45962</v>
      </c>
      <c r="E27" s="92" t="s">
        <v>498</v>
      </c>
      <c r="F27" s="204"/>
      <c r="G27" s="37"/>
    </row>
    <row r="28" spans="1:7" x14ac:dyDescent="0.2">
      <c r="A28" s="91" t="s">
        <v>1939</v>
      </c>
      <c r="B28" s="91" t="s">
        <v>1940</v>
      </c>
      <c r="C28" s="59" t="s">
        <v>407</v>
      </c>
      <c r="D28" s="92">
        <v>45962</v>
      </c>
      <c r="E28" s="92" t="s">
        <v>108</v>
      </c>
      <c r="F28" s="204"/>
      <c r="G28" s="37"/>
    </row>
    <row r="29" spans="1:7" x14ac:dyDescent="0.2">
      <c r="A29" s="91" t="s">
        <v>1937</v>
      </c>
      <c r="B29" s="91" t="s">
        <v>1938</v>
      </c>
      <c r="C29" s="59" t="s">
        <v>407</v>
      </c>
      <c r="D29" s="92">
        <v>45962</v>
      </c>
      <c r="E29" s="92" t="s">
        <v>498</v>
      </c>
      <c r="F29" s="204"/>
      <c r="G29" s="37"/>
    </row>
    <row r="30" spans="1:7" x14ac:dyDescent="0.2">
      <c r="A30" s="91" t="s">
        <v>1930</v>
      </c>
      <c r="B30" s="91" t="s">
        <v>1931</v>
      </c>
      <c r="C30" s="59" t="s">
        <v>155</v>
      </c>
      <c r="D30" s="92">
        <v>45962</v>
      </c>
      <c r="E30" s="92" t="s">
        <v>498</v>
      </c>
      <c r="F30" s="204"/>
      <c r="G30" s="37"/>
    </row>
    <row r="31" spans="1:7" x14ac:dyDescent="0.2">
      <c r="A31" s="91" t="s">
        <v>1934</v>
      </c>
      <c r="B31" s="91" t="s">
        <v>1935</v>
      </c>
      <c r="C31" s="59" t="s">
        <v>1936</v>
      </c>
      <c r="D31" s="92">
        <v>45962</v>
      </c>
      <c r="E31" s="92" t="s">
        <v>498</v>
      </c>
      <c r="F31" s="204"/>
      <c r="G31" s="37"/>
    </row>
    <row r="32" spans="1:7" x14ac:dyDescent="0.2">
      <c r="A32" s="91" t="s">
        <v>1398</v>
      </c>
      <c r="B32" s="91" t="s">
        <v>1399</v>
      </c>
      <c r="C32" s="59" t="s">
        <v>155</v>
      </c>
      <c r="D32" s="92">
        <v>45962</v>
      </c>
      <c r="E32" s="92" t="s">
        <v>498</v>
      </c>
      <c r="F32" s="204"/>
      <c r="G32" s="37"/>
    </row>
    <row r="33" spans="1:7" x14ac:dyDescent="0.2">
      <c r="A33" s="91" t="s">
        <v>3180</v>
      </c>
      <c r="B33" s="91" t="s">
        <v>3181</v>
      </c>
      <c r="C33" s="59" t="s">
        <v>155</v>
      </c>
      <c r="D33" s="92">
        <v>45962</v>
      </c>
      <c r="E33" s="92" t="s">
        <v>498</v>
      </c>
      <c r="F33" s="204"/>
      <c r="G33" s="37"/>
    </row>
    <row r="34" spans="1:7" x14ac:dyDescent="0.2">
      <c r="A34" s="91" t="s">
        <v>1400</v>
      </c>
      <c r="B34" s="91" t="s">
        <v>1401</v>
      </c>
      <c r="C34" s="59" t="s">
        <v>155</v>
      </c>
      <c r="D34" s="92">
        <v>45962</v>
      </c>
      <c r="E34" s="92" t="s">
        <v>498</v>
      </c>
      <c r="F34" s="204"/>
      <c r="G34" s="37"/>
    </row>
    <row r="35" spans="1:7" x14ac:dyDescent="0.2">
      <c r="A35" s="91" t="s">
        <v>1048</v>
      </c>
      <c r="B35" s="91" t="s">
        <v>1049</v>
      </c>
      <c r="C35" s="59" t="s">
        <v>1050</v>
      </c>
      <c r="D35" s="92">
        <v>45962</v>
      </c>
      <c r="E35" s="92" t="s">
        <v>498</v>
      </c>
      <c r="F35" s="204"/>
      <c r="G35" s="37"/>
    </row>
    <row r="36" spans="1:7" x14ac:dyDescent="0.2">
      <c r="A36" s="91" t="s">
        <v>1057</v>
      </c>
      <c r="B36" s="91" t="s">
        <v>1058</v>
      </c>
      <c r="C36" s="59" t="s">
        <v>509</v>
      </c>
      <c r="D36" s="92">
        <v>45962</v>
      </c>
      <c r="E36" s="92" t="s">
        <v>108</v>
      </c>
      <c r="F36" s="204"/>
      <c r="G36" s="37"/>
    </row>
    <row r="37" spans="1:7" x14ac:dyDescent="0.2">
      <c r="A37" s="91" t="s">
        <v>1064</v>
      </c>
      <c r="B37" s="91" t="s">
        <v>1065</v>
      </c>
      <c r="C37" s="59" t="s">
        <v>1043</v>
      </c>
      <c r="D37" s="92">
        <v>45962</v>
      </c>
      <c r="E37" s="92" t="s">
        <v>498</v>
      </c>
      <c r="F37" s="204"/>
      <c r="G37" s="37"/>
    </row>
    <row r="38" spans="1:7" x14ac:dyDescent="0.2">
      <c r="A38" s="91" t="s">
        <v>1146</v>
      </c>
      <c r="B38" s="91" t="s">
        <v>1147</v>
      </c>
      <c r="C38" s="59" t="s">
        <v>1043</v>
      </c>
      <c r="D38" s="92">
        <v>45962</v>
      </c>
      <c r="E38" s="92" t="s">
        <v>498</v>
      </c>
      <c r="F38" s="204"/>
      <c r="G38" s="37"/>
    </row>
    <row r="39" spans="1:7" x14ac:dyDescent="0.2">
      <c r="A39" s="91" t="s">
        <v>808</v>
      </c>
      <c r="B39" s="91" t="s">
        <v>809</v>
      </c>
      <c r="C39" s="59" t="s">
        <v>286</v>
      </c>
      <c r="D39" s="92">
        <v>45962</v>
      </c>
      <c r="E39" s="92" t="s">
        <v>498</v>
      </c>
      <c r="F39" s="204"/>
      <c r="G39" s="37"/>
    </row>
    <row r="40" spans="1:7" x14ac:dyDescent="0.2">
      <c r="A40" s="91" t="s">
        <v>810</v>
      </c>
      <c r="B40" s="91" t="s">
        <v>811</v>
      </c>
      <c r="C40" s="59" t="s">
        <v>286</v>
      </c>
      <c r="D40" s="92">
        <v>45962</v>
      </c>
      <c r="E40" s="92" t="s">
        <v>498</v>
      </c>
      <c r="F40" s="204"/>
      <c r="G40" s="37"/>
    </row>
    <row r="41" spans="1:7" x14ac:dyDescent="0.2">
      <c r="A41" s="91" t="s">
        <v>1960</v>
      </c>
      <c r="B41" s="91" t="s">
        <v>1961</v>
      </c>
      <c r="C41" s="59" t="s">
        <v>155</v>
      </c>
      <c r="D41" s="92">
        <v>45962</v>
      </c>
      <c r="E41" s="92" t="s">
        <v>498</v>
      </c>
      <c r="F41" s="204"/>
      <c r="G41" s="37"/>
    </row>
    <row r="42" spans="1:7" x14ac:dyDescent="0.2">
      <c r="A42" s="91" t="s">
        <v>812</v>
      </c>
      <c r="B42" s="91" t="s">
        <v>813</v>
      </c>
      <c r="C42" s="59" t="s">
        <v>286</v>
      </c>
      <c r="D42" s="92">
        <v>45962</v>
      </c>
      <c r="E42" s="92" t="s">
        <v>108</v>
      </c>
      <c r="F42" s="204"/>
      <c r="G42" s="37"/>
    </row>
    <row r="43" spans="1:7" x14ac:dyDescent="0.2">
      <c r="A43" s="91" t="s">
        <v>1968</v>
      </c>
      <c r="B43" s="91" t="s">
        <v>1969</v>
      </c>
      <c r="C43" s="59" t="s">
        <v>155</v>
      </c>
      <c r="D43" s="92">
        <v>45962</v>
      </c>
      <c r="E43" s="92" t="s">
        <v>108</v>
      </c>
      <c r="F43" s="204"/>
      <c r="G43" s="37"/>
    </row>
    <row r="44" spans="1:7" x14ac:dyDescent="0.2">
      <c r="A44" s="91" t="s">
        <v>814</v>
      </c>
      <c r="B44" s="91" t="s">
        <v>815</v>
      </c>
      <c r="C44" s="59" t="s">
        <v>286</v>
      </c>
      <c r="D44" s="92">
        <v>45962</v>
      </c>
      <c r="E44" s="92" t="s">
        <v>108</v>
      </c>
      <c r="F44" s="204"/>
      <c r="G44" s="37"/>
    </row>
    <row r="45" spans="1:7" x14ac:dyDescent="0.2">
      <c r="A45" s="91" t="s">
        <v>818</v>
      </c>
      <c r="B45" s="91" t="s">
        <v>819</v>
      </c>
      <c r="C45" s="59" t="s">
        <v>155</v>
      </c>
      <c r="D45" s="92">
        <v>45962</v>
      </c>
      <c r="E45" s="92" t="s">
        <v>108</v>
      </c>
      <c r="F45" s="204"/>
      <c r="G45" s="37"/>
    </row>
    <row r="46" spans="1:7" x14ac:dyDescent="0.2">
      <c r="A46" s="91" t="s">
        <v>1973</v>
      </c>
      <c r="B46" s="91" t="s">
        <v>1974</v>
      </c>
      <c r="C46" s="59" t="s">
        <v>155</v>
      </c>
      <c r="D46" s="92">
        <v>45962</v>
      </c>
      <c r="E46" s="92" t="s">
        <v>498</v>
      </c>
      <c r="F46" s="204"/>
      <c r="G46" s="37"/>
    </row>
    <row r="47" spans="1:7" x14ac:dyDescent="0.2">
      <c r="A47" s="91" t="s">
        <v>1898</v>
      </c>
      <c r="B47" s="91" t="s">
        <v>1899</v>
      </c>
      <c r="C47" s="59" t="s">
        <v>155</v>
      </c>
      <c r="D47" s="92">
        <v>45962</v>
      </c>
      <c r="E47" s="92" t="s">
        <v>498</v>
      </c>
      <c r="F47" s="204"/>
      <c r="G47" s="37"/>
    </row>
    <row r="48" spans="1:7" x14ac:dyDescent="0.2">
      <c r="A48" s="91" t="s">
        <v>3182</v>
      </c>
      <c r="B48" s="91" t="s">
        <v>3183</v>
      </c>
      <c r="C48" s="59" t="s">
        <v>155</v>
      </c>
      <c r="D48" s="92">
        <v>45962</v>
      </c>
      <c r="E48" s="92" t="s">
        <v>498</v>
      </c>
      <c r="F48" s="204"/>
      <c r="G48" s="37"/>
    </row>
    <row r="49" spans="1:7" x14ac:dyDescent="0.2">
      <c r="A49" s="91" t="s">
        <v>1896</v>
      </c>
      <c r="B49" s="91" t="s">
        <v>1897</v>
      </c>
      <c r="C49" s="59" t="s">
        <v>155</v>
      </c>
      <c r="D49" s="92">
        <v>45962</v>
      </c>
      <c r="E49" s="92" t="s">
        <v>498</v>
      </c>
      <c r="F49" s="204"/>
      <c r="G49" s="37"/>
    </row>
    <row r="50" spans="1:7" x14ac:dyDescent="0.2">
      <c r="A50" s="91" t="s">
        <v>1466</v>
      </c>
      <c r="B50" s="91" t="s">
        <v>1467</v>
      </c>
      <c r="C50" s="59" t="s">
        <v>155</v>
      </c>
      <c r="D50" s="92">
        <v>45962</v>
      </c>
      <c r="E50" s="92" t="s">
        <v>108</v>
      </c>
      <c r="F50" s="204"/>
      <c r="G50" s="37"/>
    </row>
    <row r="51" spans="1:7" x14ac:dyDescent="0.2">
      <c r="A51" s="91" t="s">
        <v>2957</v>
      </c>
      <c r="B51" s="91" t="s">
        <v>2958</v>
      </c>
      <c r="C51" s="59" t="s">
        <v>155</v>
      </c>
      <c r="D51" s="92">
        <v>45962</v>
      </c>
      <c r="E51" s="92" t="s">
        <v>108</v>
      </c>
      <c r="F51" s="204"/>
      <c r="G51" s="37"/>
    </row>
    <row r="52" spans="1:7" x14ac:dyDescent="0.2">
      <c r="A52" s="91" t="s">
        <v>1036</v>
      </c>
      <c r="B52" s="91" t="s">
        <v>1037</v>
      </c>
      <c r="C52" s="59" t="s">
        <v>155</v>
      </c>
      <c r="D52" s="92">
        <v>45962</v>
      </c>
      <c r="E52" s="92" t="s">
        <v>498</v>
      </c>
      <c r="F52" s="204"/>
      <c r="G52" s="37"/>
    </row>
    <row r="53" spans="1:7" x14ac:dyDescent="0.2">
      <c r="A53" s="91" t="s">
        <v>1958</v>
      </c>
      <c r="B53" s="91" t="s">
        <v>1959</v>
      </c>
      <c r="C53" s="59" t="s">
        <v>155</v>
      </c>
      <c r="D53" s="92">
        <v>45962</v>
      </c>
      <c r="E53" s="92" t="s">
        <v>498</v>
      </c>
      <c r="F53" s="204"/>
      <c r="G53" s="37"/>
    </row>
    <row r="54" spans="1:7" x14ac:dyDescent="0.2">
      <c r="A54" s="91" t="s">
        <v>838</v>
      </c>
      <c r="B54" s="91" t="s">
        <v>839</v>
      </c>
      <c r="C54" s="59" t="s">
        <v>155</v>
      </c>
      <c r="D54" s="92">
        <v>45962</v>
      </c>
      <c r="E54" s="92" t="s">
        <v>108</v>
      </c>
      <c r="F54" s="204"/>
      <c r="G54" s="37"/>
    </row>
    <row r="55" spans="1:7" x14ac:dyDescent="0.2">
      <c r="A55" s="91" t="s">
        <v>1428</v>
      </c>
      <c r="B55" s="91" t="s">
        <v>1429</v>
      </c>
      <c r="C55" s="59" t="s">
        <v>155</v>
      </c>
      <c r="D55" s="92">
        <v>45962</v>
      </c>
      <c r="E55" s="92" t="s">
        <v>108</v>
      </c>
      <c r="F55" s="204"/>
      <c r="G55" s="37"/>
    </row>
    <row r="56" spans="1:7" x14ac:dyDescent="0.2">
      <c r="A56" s="91" t="s">
        <v>544</v>
      </c>
      <c r="B56" s="91" t="s">
        <v>545</v>
      </c>
      <c r="C56" s="59" t="s">
        <v>155</v>
      </c>
      <c r="D56" s="92">
        <v>45962</v>
      </c>
      <c r="E56" s="92" t="s">
        <v>498</v>
      </c>
      <c r="F56" s="204"/>
      <c r="G56" s="37"/>
    </row>
    <row r="57" spans="1:7" x14ac:dyDescent="0.2">
      <c r="A57" s="91" t="s">
        <v>1977</v>
      </c>
      <c r="B57" s="91" t="s">
        <v>1978</v>
      </c>
      <c r="C57" s="59" t="s">
        <v>152</v>
      </c>
      <c r="D57" s="92">
        <v>45962</v>
      </c>
      <c r="E57" s="92" t="s">
        <v>498</v>
      </c>
      <c r="F57" s="204"/>
      <c r="G57" s="37"/>
    </row>
    <row r="58" spans="1:7" x14ac:dyDescent="0.2">
      <c r="A58" s="91" t="s">
        <v>1982</v>
      </c>
      <c r="B58" s="91" t="s">
        <v>1983</v>
      </c>
      <c r="C58" s="59" t="s">
        <v>155</v>
      </c>
      <c r="D58" s="92">
        <v>45962</v>
      </c>
      <c r="E58" s="92" t="s">
        <v>498</v>
      </c>
      <c r="F58" s="204"/>
      <c r="G58" s="37"/>
    </row>
    <row r="59" spans="1:7" x14ac:dyDescent="0.2">
      <c r="A59" s="91" t="s">
        <v>1984</v>
      </c>
      <c r="B59" s="91" t="s">
        <v>1985</v>
      </c>
      <c r="C59" s="59" t="s">
        <v>155</v>
      </c>
      <c r="D59" s="92">
        <v>45962</v>
      </c>
      <c r="E59" s="92" t="s">
        <v>498</v>
      </c>
      <c r="F59" s="204"/>
      <c r="G59" s="37"/>
    </row>
    <row r="60" spans="1:7" x14ac:dyDescent="0.2">
      <c r="A60" s="91" t="s">
        <v>1307</v>
      </c>
      <c r="B60" s="91" t="s">
        <v>1308</v>
      </c>
      <c r="C60" s="59" t="s">
        <v>155</v>
      </c>
      <c r="D60" s="92">
        <v>45962</v>
      </c>
      <c r="E60" s="92" t="s">
        <v>498</v>
      </c>
      <c r="F60" s="204"/>
      <c r="G60" s="37"/>
    </row>
    <row r="61" spans="1:7" x14ac:dyDescent="0.2">
      <c r="A61" s="91" t="s">
        <v>1066</v>
      </c>
      <c r="B61" s="91" t="s">
        <v>1067</v>
      </c>
      <c r="C61" s="59" t="s">
        <v>118</v>
      </c>
      <c r="D61" s="92">
        <v>45962</v>
      </c>
      <c r="E61" s="92" t="s">
        <v>498</v>
      </c>
      <c r="F61" s="204"/>
      <c r="G61" s="37"/>
    </row>
    <row r="62" spans="1:7" x14ac:dyDescent="0.2">
      <c r="A62" s="91" t="s">
        <v>507</v>
      </c>
      <c r="B62" s="91" t="s">
        <v>508</v>
      </c>
      <c r="C62" s="59" t="s">
        <v>509</v>
      </c>
      <c r="D62" s="92">
        <v>45962</v>
      </c>
      <c r="E62" s="92" t="s">
        <v>498</v>
      </c>
      <c r="F62" s="204"/>
      <c r="G62" s="37"/>
    </row>
    <row r="63" spans="1:7" x14ac:dyDescent="0.2">
      <c r="A63" s="91" t="s">
        <v>1988</v>
      </c>
      <c r="B63" s="91" t="s">
        <v>506</v>
      </c>
      <c r="C63" s="59" t="s">
        <v>155</v>
      </c>
      <c r="D63" s="92">
        <v>45962</v>
      </c>
      <c r="E63" s="92" t="s">
        <v>498</v>
      </c>
      <c r="F63" s="204"/>
      <c r="G63" s="37"/>
    </row>
    <row r="64" spans="1:7" x14ac:dyDescent="0.2">
      <c r="A64" s="91" t="s">
        <v>505</v>
      </c>
      <c r="B64" s="91" t="s">
        <v>506</v>
      </c>
      <c r="C64" s="59" t="s">
        <v>155</v>
      </c>
      <c r="D64" s="92">
        <v>45962</v>
      </c>
      <c r="E64" s="92" t="s">
        <v>108</v>
      </c>
      <c r="F64" s="204"/>
      <c r="G64" s="37"/>
    </row>
    <row r="65" spans="1:7" x14ac:dyDescent="0.2">
      <c r="A65" s="91" t="s">
        <v>494</v>
      </c>
      <c r="B65" s="91" t="s">
        <v>495</v>
      </c>
      <c r="C65" s="59" t="s">
        <v>155</v>
      </c>
      <c r="D65" s="92">
        <v>45962</v>
      </c>
      <c r="E65" s="92" t="s">
        <v>108</v>
      </c>
      <c r="F65" s="204"/>
      <c r="G65" s="37"/>
    </row>
    <row r="66" spans="1:7" x14ac:dyDescent="0.2">
      <c r="A66" s="91" t="s">
        <v>560</v>
      </c>
      <c r="B66" s="91" t="s">
        <v>561</v>
      </c>
      <c r="C66" s="59" t="s">
        <v>155</v>
      </c>
      <c r="D66" s="92">
        <v>45962</v>
      </c>
      <c r="E66" s="92" t="s">
        <v>108</v>
      </c>
      <c r="F66" s="204"/>
      <c r="G66" s="37"/>
    </row>
    <row r="67" spans="1:7" x14ac:dyDescent="0.2">
      <c r="A67" s="91" t="s">
        <v>1464</v>
      </c>
      <c r="B67" s="91" t="s">
        <v>1465</v>
      </c>
      <c r="C67" s="59" t="s">
        <v>869</v>
      </c>
      <c r="D67" s="92">
        <v>45962</v>
      </c>
      <c r="E67" s="92" t="s">
        <v>498</v>
      </c>
      <c r="F67" s="204"/>
      <c r="G67" s="37"/>
    </row>
    <row r="68" spans="1:7" x14ac:dyDescent="0.2">
      <c r="A68" s="91" t="s">
        <v>1476</v>
      </c>
      <c r="B68" s="91" t="s">
        <v>1707</v>
      </c>
      <c r="C68" s="59" t="s">
        <v>493</v>
      </c>
      <c r="D68" s="92">
        <v>45962</v>
      </c>
      <c r="E68" s="92" t="s">
        <v>498</v>
      </c>
      <c r="F68" s="204"/>
      <c r="G68" s="37"/>
    </row>
    <row r="69" spans="1:7" x14ac:dyDescent="0.2">
      <c r="A69" s="91" t="s">
        <v>1476</v>
      </c>
      <c r="B69" s="91" t="s">
        <v>1708</v>
      </c>
      <c r="C69" s="59" t="s">
        <v>155</v>
      </c>
      <c r="D69" s="92">
        <v>45962</v>
      </c>
      <c r="E69" s="92" t="s">
        <v>498</v>
      </c>
      <c r="F69" s="204"/>
      <c r="G69" s="37"/>
    </row>
    <row r="70" spans="1:7" x14ac:dyDescent="0.2">
      <c r="A70" s="91" t="s">
        <v>1476</v>
      </c>
      <c r="B70" s="91" t="s">
        <v>1910</v>
      </c>
      <c r="C70" s="59" t="s">
        <v>155</v>
      </c>
      <c r="D70" s="92">
        <v>45962</v>
      </c>
      <c r="E70" s="92" t="s">
        <v>498</v>
      </c>
      <c r="F70" s="204"/>
      <c r="G70" s="37"/>
    </row>
    <row r="71" spans="1:7" x14ac:dyDescent="0.2">
      <c r="A71" s="91" t="s">
        <v>1476</v>
      </c>
      <c r="B71" s="91" t="s">
        <v>1911</v>
      </c>
      <c r="C71" s="59" t="s">
        <v>155</v>
      </c>
      <c r="D71" s="92">
        <v>45962</v>
      </c>
      <c r="E71" s="92" t="s">
        <v>498</v>
      </c>
      <c r="F71" s="204"/>
      <c r="G71" s="37"/>
    </row>
    <row r="72" spans="1:7" x14ac:dyDescent="0.2">
      <c r="A72" s="91" t="s">
        <v>1476</v>
      </c>
      <c r="B72" s="91" t="s">
        <v>1709</v>
      </c>
      <c r="C72" s="59" t="s">
        <v>155</v>
      </c>
      <c r="D72" s="92">
        <v>45962</v>
      </c>
      <c r="E72" s="92" t="s">
        <v>498</v>
      </c>
      <c r="F72" s="204"/>
      <c r="G72" s="37"/>
    </row>
    <row r="73" spans="1:7" x14ac:dyDescent="0.2">
      <c r="A73" s="91" t="s">
        <v>1476</v>
      </c>
      <c r="B73" s="91" t="s">
        <v>1912</v>
      </c>
      <c r="C73" s="59" t="s">
        <v>493</v>
      </c>
      <c r="D73" s="92">
        <v>45962</v>
      </c>
      <c r="E73" s="92" t="s">
        <v>498</v>
      </c>
      <c r="F73" s="204"/>
      <c r="G73" s="37"/>
    </row>
    <row r="74" spans="1:7" x14ac:dyDescent="0.2">
      <c r="A74" s="91" t="s">
        <v>1476</v>
      </c>
      <c r="B74" s="91" t="s">
        <v>1913</v>
      </c>
      <c r="C74" s="59" t="s">
        <v>493</v>
      </c>
      <c r="D74" s="92">
        <v>45962</v>
      </c>
      <c r="E74" s="92" t="s">
        <v>498</v>
      </c>
      <c r="F74" s="204"/>
      <c r="G74" s="37"/>
    </row>
    <row r="75" spans="1:7" x14ac:dyDescent="0.2">
      <c r="A75" s="91" t="s">
        <v>1476</v>
      </c>
      <c r="B75" s="91" t="s">
        <v>1914</v>
      </c>
      <c r="C75" s="59" t="s">
        <v>249</v>
      </c>
      <c r="D75" s="92">
        <v>45962</v>
      </c>
      <c r="E75" s="92" t="s">
        <v>498</v>
      </c>
      <c r="F75" s="204"/>
      <c r="G75" s="37"/>
    </row>
    <row r="76" spans="1:7" x14ac:dyDescent="0.2">
      <c r="A76" s="91" t="s">
        <v>1476</v>
      </c>
      <c r="B76" s="91" t="s">
        <v>1477</v>
      </c>
      <c r="C76" s="59" t="s">
        <v>1478</v>
      </c>
      <c r="D76" s="92">
        <v>45962</v>
      </c>
      <c r="E76" s="92" t="s">
        <v>498</v>
      </c>
      <c r="F76" s="204"/>
      <c r="G76" s="37"/>
    </row>
    <row r="77" spans="1:7" x14ac:dyDescent="0.2">
      <c r="A77" s="91" t="s">
        <v>1476</v>
      </c>
      <c r="B77" s="91" t="s">
        <v>1915</v>
      </c>
      <c r="C77" s="59" t="s">
        <v>249</v>
      </c>
      <c r="D77" s="92">
        <v>45962</v>
      </c>
      <c r="E77" s="92" t="s">
        <v>498</v>
      </c>
      <c r="F77" s="204"/>
      <c r="G77" s="37"/>
    </row>
    <row r="78" spans="1:7" x14ac:dyDescent="0.2">
      <c r="A78" s="91" t="s">
        <v>1926</v>
      </c>
      <c r="B78" s="91" t="s">
        <v>1927</v>
      </c>
      <c r="C78" s="59" t="s">
        <v>155</v>
      </c>
      <c r="D78" s="92">
        <v>45962</v>
      </c>
      <c r="E78" s="92" t="s">
        <v>498</v>
      </c>
      <c r="F78" s="204"/>
      <c r="G78" s="37"/>
    </row>
    <row r="79" spans="1:7" x14ac:dyDescent="0.2">
      <c r="A79" s="91" t="s">
        <v>1894</v>
      </c>
      <c r="B79" s="91" t="s">
        <v>1895</v>
      </c>
      <c r="C79" s="59" t="s">
        <v>155</v>
      </c>
      <c r="D79" s="92">
        <v>45962</v>
      </c>
      <c r="E79" s="92" t="s">
        <v>108</v>
      </c>
      <c r="F79" s="204"/>
      <c r="G79" s="37"/>
    </row>
    <row r="80" spans="1:7" x14ac:dyDescent="0.2">
      <c r="A80" s="91" t="s">
        <v>1928</v>
      </c>
      <c r="B80" s="91" t="s">
        <v>1929</v>
      </c>
      <c r="C80" s="59" t="s">
        <v>155</v>
      </c>
      <c r="D80" s="92">
        <v>45962</v>
      </c>
      <c r="E80" s="92" t="s">
        <v>108</v>
      </c>
      <c r="F80" s="204"/>
      <c r="G80" s="37"/>
    </row>
    <row r="81" spans="1:7" x14ac:dyDescent="0.2">
      <c r="A81" s="91" t="s">
        <v>1051</v>
      </c>
      <c r="B81" s="91" t="s">
        <v>1052</v>
      </c>
      <c r="C81" s="59" t="s">
        <v>393</v>
      </c>
      <c r="D81" s="92">
        <v>45962</v>
      </c>
      <c r="E81" s="92" t="s">
        <v>498</v>
      </c>
      <c r="F81" s="204"/>
      <c r="G81" s="37"/>
    </row>
    <row r="82" spans="1:7" x14ac:dyDescent="0.2">
      <c r="A82" s="91" t="s">
        <v>1920</v>
      </c>
      <c r="B82" s="91" t="s">
        <v>1921</v>
      </c>
      <c r="C82" s="59" t="s">
        <v>155</v>
      </c>
      <c r="D82" s="92">
        <v>45962</v>
      </c>
      <c r="E82" s="92" t="s">
        <v>498</v>
      </c>
      <c r="F82" s="204"/>
      <c r="G82" s="37"/>
    </row>
    <row r="83" spans="1:7" x14ac:dyDescent="0.2">
      <c r="A83" s="91" t="s">
        <v>1904</v>
      </c>
      <c r="B83" s="91" t="s">
        <v>1905</v>
      </c>
      <c r="C83" s="59" t="s">
        <v>155</v>
      </c>
      <c r="D83" s="92">
        <v>45962</v>
      </c>
      <c r="E83" s="92" t="s">
        <v>498</v>
      </c>
      <c r="F83" s="204"/>
      <c r="G83" s="37"/>
    </row>
    <row r="84" spans="1:7" x14ac:dyDescent="0.2">
      <c r="A84" s="91" t="s">
        <v>1459</v>
      </c>
      <c r="B84" s="91" t="s">
        <v>1460</v>
      </c>
      <c r="C84" s="59" t="s">
        <v>1461</v>
      </c>
      <c r="D84" s="92">
        <v>45962</v>
      </c>
      <c r="E84" s="92" t="s">
        <v>498</v>
      </c>
      <c r="F84" s="204"/>
      <c r="G84" s="37"/>
    </row>
    <row r="85" spans="1:7" x14ac:dyDescent="0.2">
      <c r="A85" s="91" t="s">
        <v>2381</v>
      </c>
      <c r="B85" s="91" t="s">
        <v>2382</v>
      </c>
      <c r="C85" s="59" t="s">
        <v>869</v>
      </c>
      <c r="D85" s="92">
        <v>45962</v>
      </c>
      <c r="E85" s="92" t="s">
        <v>108</v>
      </c>
      <c r="F85" s="204"/>
      <c r="G85" s="37"/>
    </row>
    <row r="86" spans="1:7" x14ac:dyDescent="0.2">
      <c r="A86" s="91" t="s">
        <v>1979</v>
      </c>
      <c r="B86" s="91" t="s">
        <v>1980</v>
      </c>
      <c r="C86" s="59" t="s">
        <v>869</v>
      </c>
      <c r="D86" s="92">
        <v>45962</v>
      </c>
      <c r="E86" s="92" t="s">
        <v>498</v>
      </c>
      <c r="F86" s="204"/>
      <c r="G86" s="37"/>
    </row>
    <row r="87" spans="1:7" x14ac:dyDescent="0.2">
      <c r="A87" s="91" t="s">
        <v>1986</v>
      </c>
      <c r="B87" s="91" t="s">
        <v>1987</v>
      </c>
      <c r="C87" s="59" t="s">
        <v>155</v>
      </c>
      <c r="D87" s="92">
        <v>45962</v>
      </c>
      <c r="E87" s="92" t="s">
        <v>498</v>
      </c>
      <c r="F87" s="204"/>
      <c r="G87" s="37"/>
    </row>
    <row r="88" spans="1:7" x14ac:dyDescent="0.2">
      <c r="A88" s="91" t="s">
        <v>771</v>
      </c>
      <c r="B88" s="91" t="s">
        <v>772</v>
      </c>
      <c r="C88" s="59" t="s">
        <v>155</v>
      </c>
      <c r="D88" s="92">
        <v>45962</v>
      </c>
      <c r="E88" s="92" t="s">
        <v>498</v>
      </c>
      <c r="F88" s="204"/>
      <c r="G88" s="37"/>
    </row>
    <row r="89" spans="1:7" x14ac:dyDescent="0.2">
      <c r="A89" s="91" t="s">
        <v>1441</v>
      </c>
      <c r="B89" s="91" t="s">
        <v>1442</v>
      </c>
      <c r="C89" s="59" t="s">
        <v>155</v>
      </c>
      <c r="D89" s="92">
        <v>45962</v>
      </c>
      <c r="E89" s="92" t="s">
        <v>498</v>
      </c>
      <c r="F89" s="204"/>
      <c r="G89" s="37"/>
    </row>
    <row r="90" spans="1:7" x14ac:dyDescent="0.2">
      <c r="A90" s="91" t="s">
        <v>3184</v>
      </c>
      <c r="B90" s="91" t="s">
        <v>3185</v>
      </c>
      <c r="C90" s="59" t="s">
        <v>155</v>
      </c>
      <c r="D90" s="92">
        <v>45962</v>
      </c>
      <c r="E90" s="92" t="s">
        <v>108</v>
      </c>
      <c r="F90" s="204"/>
      <c r="G90" s="37"/>
    </row>
    <row r="91" spans="1:7" x14ac:dyDescent="0.2">
      <c r="A91" s="91" t="s">
        <v>1948</v>
      </c>
      <c r="B91" s="91" t="s">
        <v>1949</v>
      </c>
      <c r="C91" s="59" t="s">
        <v>155</v>
      </c>
      <c r="D91" s="92">
        <v>45962</v>
      </c>
      <c r="E91" s="92" t="s">
        <v>498</v>
      </c>
      <c r="F91" s="204"/>
      <c r="G91" s="37"/>
    </row>
    <row r="92" spans="1:7" x14ac:dyDescent="0.2">
      <c r="A92" s="91" t="s">
        <v>1950</v>
      </c>
      <c r="B92" s="91" t="s">
        <v>1951</v>
      </c>
      <c r="C92" s="59" t="s">
        <v>155</v>
      </c>
      <c r="D92" s="92">
        <v>45962</v>
      </c>
      <c r="E92" s="92" t="s">
        <v>498</v>
      </c>
      <c r="F92" s="204"/>
      <c r="G92" s="37"/>
    </row>
    <row r="93" spans="1:7" x14ac:dyDescent="0.2">
      <c r="A93" s="91" t="s">
        <v>3186</v>
      </c>
      <c r="B93" s="91" t="s">
        <v>3187</v>
      </c>
      <c r="C93" s="59" t="s">
        <v>155</v>
      </c>
      <c r="D93" s="92">
        <v>45962</v>
      </c>
      <c r="E93" s="92" t="s">
        <v>498</v>
      </c>
      <c r="F93" s="204"/>
      <c r="G93" s="37"/>
    </row>
    <row r="94" spans="1:7" x14ac:dyDescent="0.2">
      <c r="A94" s="91" t="s">
        <v>3188</v>
      </c>
      <c r="B94" s="91" t="s">
        <v>3189</v>
      </c>
      <c r="C94" s="59" t="s">
        <v>155</v>
      </c>
      <c r="D94" s="92">
        <v>45962</v>
      </c>
      <c r="E94" s="92" t="s">
        <v>498</v>
      </c>
      <c r="F94" s="204"/>
      <c r="G94" s="37"/>
    </row>
    <row r="95" spans="1:7" x14ac:dyDescent="0.2">
      <c r="A95" s="91" t="s">
        <v>3190</v>
      </c>
      <c r="B95" s="91" t="s">
        <v>3191</v>
      </c>
      <c r="C95" s="59" t="s">
        <v>155</v>
      </c>
      <c r="D95" s="92">
        <v>45962</v>
      </c>
      <c r="E95" s="92" t="s">
        <v>498</v>
      </c>
      <c r="F95" s="204"/>
      <c r="G95" s="37"/>
    </row>
    <row r="96" spans="1:7" x14ac:dyDescent="0.2">
      <c r="A96" s="91" t="s">
        <v>3192</v>
      </c>
      <c r="B96" s="91" t="s">
        <v>3193</v>
      </c>
      <c r="C96" s="59" t="s">
        <v>155</v>
      </c>
      <c r="D96" s="92">
        <v>45962</v>
      </c>
      <c r="E96" s="92" t="s">
        <v>498</v>
      </c>
      <c r="F96" s="204"/>
      <c r="G96" s="37"/>
    </row>
    <row r="97" spans="1:7" x14ac:dyDescent="0.2">
      <c r="A97" s="91" t="s">
        <v>1474</v>
      </c>
      <c r="B97" s="91" t="s">
        <v>1475</v>
      </c>
      <c r="C97" s="59" t="s">
        <v>155</v>
      </c>
      <c r="D97" s="92">
        <v>45962</v>
      </c>
      <c r="E97" s="92" t="s">
        <v>108</v>
      </c>
      <c r="F97" s="204"/>
      <c r="G97" s="37"/>
    </row>
    <row r="98" spans="1:7" x14ac:dyDescent="0.2">
      <c r="A98" s="91" t="s">
        <v>621</v>
      </c>
      <c r="B98" s="91" t="s">
        <v>622</v>
      </c>
      <c r="C98" s="59" t="s">
        <v>155</v>
      </c>
      <c r="D98" s="92">
        <v>45962</v>
      </c>
      <c r="E98" s="92" t="s">
        <v>108</v>
      </c>
      <c r="F98" s="204"/>
      <c r="G98" s="37"/>
    </row>
    <row r="99" spans="1:7" x14ac:dyDescent="0.2">
      <c r="A99" s="91" t="s">
        <v>1952</v>
      </c>
      <c r="B99" s="91" t="s">
        <v>1953</v>
      </c>
      <c r="C99" s="59" t="s">
        <v>155</v>
      </c>
      <c r="D99" s="92">
        <v>45962</v>
      </c>
      <c r="E99" s="92" t="s">
        <v>498</v>
      </c>
      <c r="F99" s="204"/>
      <c r="G99" s="37"/>
    </row>
    <row r="100" spans="1:7" x14ac:dyDescent="0.2">
      <c r="A100" s="91" t="s">
        <v>795</v>
      </c>
      <c r="B100" s="91" t="s">
        <v>796</v>
      </c>
      <c r="C100" s="59" t="s">
        <v>178</v>
      </c>
      <c r="D100" s="92">
        <v>45962</v>
      </c>
      <c r="E100" s="92" t="s">
        <v>498</v>
      </c>
      <c r="F100" s="204"/>
      <c r="G100" s="37"/>
    </row>
    <row r="101" spans="1:7" x14ac:dyDescent="0.2">
      <c r="A101" s="91" t="s">
        <v>1902</v>
      </c>
      <c r="B101" s="91" t="s">
        <v>1903</v>
      </c>
      <c r="C101" s="59" t="s">
        <v>155</v>
      </c>
      <c r="D101" s="92">
        <v>45962</v>
      </c>
      <c r="E101" s="92" t="s">
        <v>498</v>
      </c>
      <c r="F101" s="204"/>
      <c r="G101" s="37"/>
    </row>
    <row r="102" spans="1:7" x14ac:dyDescent="0.2">
      <c r="A102" s="91" t="s">
        <v>1336</v>
      </c>
      <c r="B102" s="91" t="s">
        <v>1337</v>
      </c>
      <c r="C102" s="59" t="s">
        <v>155</v>
      </c>
      <c r="D102" s="92">
        <v>45962</v>
      </c>
      <c r="E102" s="92" t="s">
        <v>498</v>
      </c>
      <c r="F102" s="204"/>
      <c r="G102" s="37"/>
    </row>
    <row r="103" spans="1:7" x14ac:dyDescent="0.2">
      <c r="A103" s="91" t="s">
        <v>590</v>
      </c>
      <c r="B103" s="91" t="s">
        <v>591</v>
      </c>
      <c r="C103" s="59" t="s">
        <v>181</v>
      </c>
      <c r="D103" s="92">
        <v>45962</v>
      </c>
      <c r="E103" s="92" t="s">
        <v>498</v>
      </c>
      <c r="F103" s="204"/>
      <c r="G103" s="37"/>
    </row>
    <row r="104" spans="1:7" x14ac:dyDescent="0.2">
      <c r="A104" s="91" t="s">
        <v>758</v>
      </c>
      <c r="B104" s="91" t="s">
        <v>759</v>
      </c>
      <c r="C104" s="59" t="s">
        <v>181</v>
      </c>
      <c r="D104" s="92">
        <v>45962</v>
      </c>
      <c r="E104" s="92" t="s">
        <v>498</v>
      </c>
      <c r="F104" s="204"/>
      <c r="G104" s="37"/>
    </row>
    <row r="105" spans="1:7" x14ac:dyDescent="0.2">
      <c r="A105" s="91" t="s">
        <v>758</v>
      </c>
      <c r="B105" s="91" t="s">
        <v>760</v>
      </c>
      <c r="C105" s="59" t="s">
        <v>178</v>
      </c>
      <c r="D105" s="92">
        <v>45962</v>
      </c>
      <c r="E105" s="92" t="s">
        <v>498</v>
      </c>
      <c r="F105" s="204"/>
      <c r="G105" s="37"/>
    </row>
    <row r="106" spans="1:7" x14ac:dyDescent="0.2">
      <c r="A106" s="91" t="s">
        <v>791</v>
      </c>
      <c r="B106" s="91" t="s">
        <v>792</v>
      </c>
      <c r="C106" s="59" t="s">
        <v>231</v>
      </c>
      <c r="D106" s="92">
        <v>45962</v>
      </c>
      <c r="E106" s="92" t="s">
        <v>498</v>
      </c>
      <c r="F106" s="204"/>
      <c r="G106" s="37"/>
    </row>
    <row r="107" spans="1:7" x14ac:dyDescent="0.2">
      <c r="A107" s="91" t="s">
        <v>1906</v>
      </c>
      <c r="B107" s="91" t="s">
        <v>1907</v>
      </c>
      <c r="C107" s="59" t="s">
        <v>155</v>
      </c>
      <c r="D107" s="92">
        <v>45962</v>
      </c>
      <c r="E107" s="92" t="s">
        <v>498</v>
      </c>
      <c r="F107" s="204"/>
      <c r="G107" s="37"/>
    </row>
    <row r="108" spans="1:7" x14ac:dyDescent="0.2">
      <c r="A108" s="91" t="s">
        <v>1426</v>
      </c>
      <c r="B108" s="91" t="s">
        <v>1427</v>
      </c>
      <c r="C108" s="59" t="s">
        <v>155</v>
      </c>
      <c r="D108" s="92">
        <v>45962</v>
      </c>
      <c r="E108" s="92" t="s">
        <v>108</v>
      </c>
      <c r="F108" s="204"/>
      <c r="G108" s="37"/>
    </row>
    <row r="109" spans="1:7" x14ac:dyDescent="0.2">
      <c r="A109" s="91" t="s">
        <v>1916</v>
      </c>
      <c r="B109" s="91" t="s">
        <v>1917</v>
      </c>
      <c r="C109" s="59" t="s">
        <v>155</v>
      </c>
      <c r="D109" s="92">
        <v>45962</v>
      </c>
      <c r="E109" s="92" t="s">
        <v>498</v>
      </c>
      <c r="F109" s="204"/>
      <c r="G109" s="37"/>
    </row>
    <row r="110" spans="1:7" x14ac:dyDescent="0.2">
      <c r="A110" s="91" t="s">
        <v>1271</v>
      </c>
      <c r="B110" s="91" t="s">
        <v>1272</v>
      </c>
      <c r="C110" s="59" t="s">
        <v>155</v>
      </c>
      <c r="D110" s="92">
        <v>45962</v>
      </c>
      <c r="E110" s="92" t="s">
        <v>108</v>
      </c>
      <c r="F110" s="204"/>
      <c r="G110" s="37"/>
    </row>
    <row r="111" spans="1:7" x14ac:dyDescent="0.2">
      <c r="A111" s="91" t="s">
        <v>1971</v>
      </c>
      <c r="B111" s="91" t="s">
        <v>1972</v>
      </c>
      <c r="C111" s="59" t="s">
        <v>155</v>
      </c>
      <c r="D111" s="92">
        <v>45962</v>
      </c>
      <c r="E111" s="92" t="s">
        <v>498</v>
      </c>
      <c r="F111" s="204"/>
      <c r="G111" s="37"/>
    </row>
    <row r="112" spans="1:7" x14ac:dyDescent="0.2">
      <c r="A112" s="91" t="s">
        <v>1981</v>
      </c>
      <c r="B112" s="91" t="s">
        <v>821</v>
      </c>
      <c r="C112" s="59" t="s">
        <v>155</v>
      </c>
      <c r="D112" s="92">
        <v>45962</v>
      </c>
      <c r="E112" s="92" t="s">
        <v>498</v>
      </c>
      <c r="F112" s="204"/>
      <c r="G112" s="37"/>
    </row>
    <row r="113" spans="1:7" x14ac:dyDescent="0.2">
      <c r="A113" s="91" t="s">
        <v>1516</v>
      </c>
      <c r="B113" s="91" t="s">
        <v>1517</v>
      </c>
      <c r="C113" s="59" t="s">
        <v>155</v>
      </c>
      <c r="D113" s="92">
        <v>45962</v>
      </c>
      <c r="E113" s="92" t="s">
        <v>498</v>
      </c>
      <c r="F113" s="204"/>
      <c r="G113" s="37"/>
    </row>
    <row r="114" spans="1:7" x14ac:dyDescent="0.2">
      <c r="A114" s="91" t="s">
        <v>748</v>
      </c>
      <c r="B114" s="91" t="s">
        <v>749</v>
      </c>
      <c r="C114" s="59" t="s">
        <v>181</v>
      </c>
      <c r="D114" s="92">
        <v>45962</v>
      </c>
      <c r="E114" s="92" t="s">
        <v>498</v>
      </c>
      <c r="F114" s="204"/>
      <c r="G114" s="37"/>
    </row>
    <row r="115" spans="1:7" x14ac:dyDescent="0.2">
      <c r="A115" s="91" t="s">
        <v>748</v>
      </c>
      <c r="B115" s="91" t="s">
        <v>750</v>
      </c>
      <c r="C115" s="59" t="s">
        <v>181</v>
      </c>
      <c r="D115" s="92">
        <v>45962</v>
      </c>
      <c r="E115" s="92" t="s">
        <v>498</v>
      </c>
      <c r="F115" s="204"/>
      <c r="G115" s="37"/>
    </row>
    <row r="116" spans="1:7" x14ac:dyDescent="0.2">
      <c r="A116" s="91" t="s">
        <v>1941</v>
      </c>
      <c r="B116" s="91" t="s">
        <v>1942</v>
      </c>
      <c r="C116" s="59" t="s">
        <v>1817</v>
      </c>
      <c r="D116" s="92">
        <v>45962</v>
      </c>
      <c r="E116" s="92" t="s">
        <v>498</v>
      </c>
      <c r="F116" s="204"/>
      <c r="G116" s="37"/>
    </row>
    <row r="117" spans="1:7" x14ac:dyDescent="0.2">
      <c r="A117" s="91" t="s">
        <v>1041</v>
      </c>
      <c r="B117" s="91" t="s">
        <v>1042</v>
      </c>
      <c r="C117" s="59" t="s">
        <v>1043</v>
      </c>
      <c r="D117" s="92">
        <v>45962</v>
      </c>
      <c r="E117" s="92" t="s">
        <v>108</v>
      </c>
      <c r="F117" s="204"/>
      <c r="G117" s="37"/>
    </row>
    <row r="118" spans="1:7" x14ac:dyDescent="0.2">
      <c r="A118" s="91" t="s">
        <v>1964</v>
      </c>
      <c r="B118" s="91" t="s">
        <v>1965</v>
      </c>
      <c r="C118" s="59" t="s">
        <v>155</v>
      </c>
      <c r="D118" s="92">
        <v>45962</v>
      </c>
      <c r="E118" s="92" t="s">
        <v>498</v>
      </c>
      <c r="F118" s="204"/>
      <c r="G118" s="37"/>
    </row>
    <row r="119" spans="1:7" x14ac:dyDescent="0.2">
      <c r="A119" s="91" t="s">
        <v>1501</v>
      </c>
      <c r="B119" s="91" t="s">
        <v>1502</v>
      </c>
      <c r="C119" s="59" t="s">
        <v>267</v>
      </c>
      <c r="D119" s="92">
        <v>45962</v>
      </c>
      <c r="E119" s="92" t="s">
        <v>498</v>
      </c>
      <c r="F119" s="204"/>
      <c r="G119" s="37"/>
    </row>
    <row r="120" spans="1:7" x14ac:dyDescent="0.2">
      <c r="A120" s="91" t="s">
        <v>3194</v>
      </c>
      <c r="B120" s="91" t="s">
        <v>3195</v>
      </c>
      <c r="C120" s="59" t="s">
        <v>355</v>
      </c>
      <c r="D120" s="92">
        <v>45962</v>
      </c>
      <c r="E120" s="92" t="s">
        <v>108</v>
      </c>
      <c r="F120" s="204"/>
      <c r="G120" s="37"/>
    </row>
    <row r="121" spans="1:7" x14ac:dyDescent="0.2">
      <c r="A121" s="91" t="s">
        <v>3196</v>
      </c>
      <c r="B121" s="91" t="s">
        <v>3197</v>
      </c>
      <c r="C121" s="59" t="s">
        <v>161</v>
      </c>
      <c r="D121" s="92">
        <v>45962</v>
      </c>
      <c r="E121" s="92" t="s">
        <v>498</v>
      </c>
      <c r="F121" s="204"/>
      <c r="G121" s="37"/>
    </row>
    <row r="122" spans="1:7" x14ac:dyDescent="0.2">
      <c r="A122" s="91" t="s">
        <v>861</v>
      </c>
      <c r="B122" s="91" t="s">
        <v>862</v>
      </c>
      <c r="C122" s="59" t="s">
        <v>267</v>
      </c>
      <c r="D122" s="92">
        <v>45962</v>
      </c>
      <c r="E122" s="92" t="s">
        <v>108</v>
      </c>
      <c r="F122" s="204"/>
      <c r="G122" s="37"/>
    </row>
    <row r="123" spans="1:7" x14ac:dyDescent="0.2">
      <c r="A123" s="91" t="s">
        <v>861</v>
      </c>
      <c r="B123" s="91" t="s">
        <v>1859</v>
      </c>
      <c r="C123" s="59" t="s">
        <v>267</v>
      </c>
      <c r="D123" s="92">
        <v>45962</v>
      </c>
      <c r="E123" s="92" t="s">
        <v>108</v>
      </c>
      <c r="F123" s="204"/>
      <c r="G123" s="37"/>
    </row>
    <row r="124" spans="1:7" x14ac:dyDescent="0.2">
      <c r="A124" s="91" t="s">
        <v>588</v>
      </c>
      <c r="B124" s="91" t="s">
        <v>589</v>
      </c>
      <c r="C124" s="59" t="s">
        <v>155</v>
      </c>
      <c r="D124" s="92">
        <v>45962</v>
      </c>
      <c r="E124" s="92" t="s">
        <v>498</v>
      </c>
      <c r="F124" s="204"/>
      <c r="G124" s="37"/>
    </row>
    <row r="125" spans="1:7" x14ac:dyDescent="0.2">
      <c r="A125" s="91" t="s">
        <v>1330</v>
      </c>
      <c r="B125" s="91" t="s">
        <v>1331</v>
      </c>
      <c r="C125" s="59" t="s">
        <v>155</v>
      </c>
      <c r="D125" s="92">
        <v>45962</v>
      </c>
      <c r="E125" s="92" t="s">
        <v>108</v>
      </c>
      <c r="F125" s="204"/>
      <c r="G125" s="37"/>
    </row>
    <row r="126" spans="1:7" x14ac:dyDescent="0.2">
      <c r="A126" s="91" t="s">
        <v>751</v>
      </c>
      <c r="B126" s="91" t="s">
        <v>750</v>
      </c>
      <c r="C126" s="59" t="s">
        <v>181</v>
      </c>
      <c r="D126" s="92">
        <v>45962</v>
      </c>
      <c r="E126" s="92" t="s">
        <v>498</v>
      </c>
      <c r="F126" s="204"/>
      <c r="G126" s="37"/>
    </row>
    <row r="127" spans="1:7" x14ac:dyDescent="0.2">
      <c r="A127" s="91" t="s">
        <v>1943</v>
      </c>
      <c r="B127" s="91" t="s">
        <v>1944</v>
      </c>
      <c r="C127" s="59" t="s">
        <v>181</v>
      </c>
      <c r="D127" s="92">
        <v>45962</v>
      </c>
      <c r="E127" s="92" t="s">
        <v>498</v>
      </c>
      <c r="F127" s="204"/>
      <c r="G127" s="37"/>
    </row>
    <row r="128" spans="1:7" x14ac:dyDescent="0.2">
      <c r="A128" s="91" t="s">
        <v>659</v>
      </c>
      <c r="B128" s="91" t="s">
        <v>660</v>
      </c>
      <c r="C128" s="59" t="s">
        <v>181</v>
      </c>
      <c r="D128" s="92">
        <v>45962</v>
      </c>
      <c r="E128" s="92" t="s">
        <v>498</v>
      </c>
      <c r="F128" s="204"/>
      <c r="G128" s="37"/>
    </row>
    <row r="129" spans="1:7" x14ac:dyDescent="0.2">
      <c r="A129" s="91" t="s">
        <v>1945</v>
      </c>
      <c r="B129" s="91" t="s">
        <v>763</v>
      </c>
      <c r="C129" s="59" t="s">
        <v>181</v>
      </c>
      <c r="D129" s="92">
        <v>45962</v>
      </c>
      <c r="E129" s="92" t="s">
        <v>498</v>
      </c>
      <c r="F129" s="204"/>
      <c r="G129" s="37"/>
    </row>
    <row r="130" spans="1:7" x14ac:dyDescent="0.2">
      <c r="A130" s="91" t="s">
        <v>1868</v>
      </c>
      <c r="B130" s="91" t="s">
        <v>1869</v>
      </c>
      <c r="C130" s="59" t="s">
        <v>1043</v>
      </c>
      <c r="D130" s="92">
        <v>45962</v>
      </c>
      <c r="E130" s="92" t="s">
        <v>108</v>
      </c>
      <c r="F130" s="204"/>
      <c r="G130" s="37"/>
    </row>
    <row r="131" spans="1:7" x14ac:dyDescent="0.2">
      <c r="A131" s="91" t="s">
        <v>1125</v>
      </c>
      <c r="B131" s="91" t="s">
        <v>1126</v>
      </c>
      <c r="C131" s="59" t="s">
        <v>869</v>
      </c>
      <c r="D131" s="92">
        <v>45962</v>
      </c>
      <c r="E131" s="92" t="s">
        <v>498</v>
      </c>
      <c r="F131" s="204"/>
      <c r="G131" s="37"/>
    </row>
    <row r="132" spans="1:7" x14ac:dyDescent="0.2">
      <c r="A132" s="91" t="s">
        <v>849</v>
      </c>
      <c r="B132" s="91" t="s">
        <v>850</v>
      </c>
      <c r="C132" s="59" t="s">
        <v>267</v>
      </c>
      <c r="D132" s="92">
        <v>45962</v>
      </c>
      <c r="E132" s="92" t="s">
        <v>498</v>
      </c>
      <c r="F132" s="204"/>
      <c r="G132" s="37"/>
    </row>
    <row r="133" spans="1:7" ht="12" customHeight="1" x14ac:dyDescent="0.2">
      <c r="A133" s="91" t="s">
        <v>846</v>
      </c>
      <c r="B133" s="91" t="s">
        <v>847</v>
      </c>
      <c r="C133" s="59" t="s">
        <v>267</v>
      </c>
      <c r="D133" s="92">
        <v>45962</v>
      </c>
      <c r="E133" s="92" t="s">
        <v>108</v>
      </c>
      <c r="F133" s="204"/>
      <c r="G133" s="37"/>
    </row>
    <row r="134" spans="1:7" x14ac:dyDescent="0.2">
      <c r="A134" s="91" t="s">
        <v>826</v>
      </c>
      <c r="B134" s="91" t="s">
        <v>827</v>
      </c>
      <c r="C134" s="59" t="s">
        <v>267</v>
      </c>
      <c r="D134" s="92">
        <v>45962</v>
      </c>
      <c r="E134" s="92" t="s">
        <v>108</v>
      </c>
      <c r="F134" s="204"/>
      <c r="G134" s="37"/>
    </row>
    <row r="135" spans="1:7" x14ac:dyDescent="0.2">
      <c r="A135" s="91" t="s">
        <v>893</v>
      </c>
      <c r="B135" s="91" t="s">
        <v>894</v>
      </c>
      <c r="C135" s="59" t="s">
        <v>895</v>
      </c>
      <c r="D135" s="92">
        <v>45962</v>
      </c>
      <c r="E135" s="92" t="s">
        <v>498</v>
      </c>
      <c r="F135" s="204"/>
      <c r="G135" s="37"/>
    </row>
    <row r="136" spans="1:7" x14ac:dyDescent="0.2">
      <c r="A136" s="91" t="s">
        <v>1171</v>
      </c>
      <c r="B136" s="91" t="s">
        <v>1172</v>
      </c>
      <c r="C136" s="59" t="s">
        <v>267</v>
      </c>
      <c r="D136" s="92">
        <v>45962</v>
      </c>
      <c r="E136" s="92" t="s">
        <v>108</v>
      </c>
      <c r="F136" s="204"/>
      <c r="G136" s="37"/>
    </row>
    <row r="137" spans="1:7" x14ac:dyDescent="0.2">
      <c r="A137" s="91" t="s">
        <v>1507</v>
      </c>
      <c r="B137" s="91" t="s">
        <v>1508</v>
      </c>
      <c r="C137" s="59" t="s">
        <v>267</v>
      </c>
      <c r="D137" s="92">
        <v>45962</v>
      </c>
      <c r="E137" s="92" t="s">
        <v>108</v>
      </c>
      <c r="F137" s="204"/>
      <c r="G137" s="37"/>
    </row>
    <row r="138" spans="1:7" x14ac:dyDescent="0.2">
      <c r="A138" s="91" t="s">
        <v>853</v>
      </c>
      <c r="B138" s="91" t="s">
        <v>854</v>
      </c>
      <c r="C138" s="59" t="s">
        <v>267</v>
      </c>
      <c r="D138" s="92">
        <v>45962</v>
      </c>
      <c r="E138" s="92" t="s">
        <v>108</v>
      </c>
      <c r="F138" s="204"/>
      <c r="G138" s="37"/>
    </row>
    <row r="139" spans="1:7" x14ac:dyDescent="0.2">
      <c r="A139" s="91" t="s">
        <v>855</v>
      </c>
      <c r="B139" s="91" t="s">
        <v>856</v>
      </c>
      <c r="C139" s="59" t="s">
        <v>267</v>
      </c>
      <c r="D139" s="92">
        <v>45962</v>
      </c>
      <c r="E139" s="92" t="s">
        <v>108</v>
      </c>
      <c r="F139" s="204"/>
      <c r="G139" s="37"/>
    </row>
    <row r="140" spans="1:7" x14ac:dyDescent="0.2">
      <c r="A140" s="91" t="s">
        <v>704</v>
      </c>
      <c r="B140" s="91" t="s">
        <v>705</v>
      </c>
      <c r="C140" s="59" t="s">
        <v>267</v>
      </c>
      <c r="D140" s="92">
        <v>45962</v>
      </c>
      <c r="E140" s="92" t="s">
        <v>498</v>
      </c>
      <c r="F140" s="204"/>
      <c r="G140" s="37"/>
    </row>
    <row r="141" spans="1:7" x14ac:dyDescent="0.2">
      <c r="A141" s="91" t="s">
        <v>1876</v>
      </c>
      <c r="B141" s="91" t="s">
        <v>1877</v>
      </c>
      <c r="C141" s="59" t="s">
        <v>267</v>
      </c>
      <c r="D141" s="92">
        <v>45962</v>
      </c>
      <c r="E141" s="92" t="s">
        <v>498</v>
      </c>
      <c r="F141" s="204"/>
      <c r="G141" s="37"/>
    </row>
    <row r="142" spans="1:7" x14ac:dyDescent="0.2">
      <c r="A142" s="91" t="s">
        <v>1878</v>
      </c>
      <c r="B142" s="91" t="s">
        <v>1879</v>
      </c>
      <c r="C142" s="59" t="s">
        <v>267</v>
      </c>
      <c r="D142" s="92">
        <v>45962</v>
      </c>
      <c r="E142" s="92" t="s">
        <v>108</v>
      </c>
      <c r="F142" s="204"/>
      <c r="G142" s="37"/>
    </row>
    <row r="143" spans="1:7" x14ac:dyDescent="0.2">
      <c r="A143" s="91" t="s">
        <v>1880</v>
      </c>
      <c r="B143" s="91" t="s">
        <v>1881</v>
      </c>
      <c r="C143" s="59" t="s">
        <v>267</v>
      </c>
      <c r="D143" s="92">
        <v>45962</v>
      </c>
      <c r="E143" s="92" t="s">
        <v>498</v>
      </c>
      <c r="F143" s="204"/>
      <c r="G143" s="37"/>
    </row>
    <row r="144" spans="1:7" x14ac:dyDescent="0.2">
      <c r="A144" s="91" t="s">
        <v>859</v>
      </c>
      <c r="B144" s="91" t="s">
        <v>860</v>
      </c>
      <c r="C144" s="59" t="s">
        <v>267</v>
      </c>
      <c r="D144" s="92">
        <v>45962</v>
      </c>
      <c r="E144" s="92" t="s">
        <v>108</v>
      </c>
      <c r="F144" s="204"/>
      <c r="G144" s="37"/>
    </row>
    <row r="145" spans="1:7" x14ac:dyDescent="0.2">
      <c r="A145" s="91" t="s">
        <v>1886</v>
      </c>
      <c r="B145" s="91" t="s">
        <v>1887</v>
      </c>
      <c r="C145" s="59" t="s">
        <v>267</v>
      </c>
      <c r="D145" s="92">
        <v>45962</v>
      </c>
      <c r="E145" s="92" t="s">
        <v>108</v>
      </c>
      <c r="F145" s="204"/>
      <c r="G145" s="37"/>
    </row>
    <row r="146" spans="1:7" x14ac:dyDescent="0.2">
      <c r="A146" s="91" t="s">
        <v>3198</v>
      </c>
      <c r="B146" s="91" t="s">
        <v>3199</v>
      </c>
      <c r="C146" s="59" t="s">
        <v>155</v>
      </c>
      <c r="D146" s="92">
        <v>45962</v>
      </c>
      <c r="E146" s="92" t="s">
        <v>498</v>
      </c>
      <c r="F146" s="204"/>
      <c r="G146" s="37"/>
    </row>
    <row r="147" spans="1:7" x14ac:dyDescent="0.2">
      <c r="A147" s="91" t="s">
        <v>532</v>
      </c>
      <c r="B147" s="91" t="s">
        <v>533</v>
      </c>
      <c r="C147" s="59" t="s">
        <v>155</v>
      </c>
      <c r="D147" s="92">
        <v>45962</v>
      </c>
      <c r="E147" s="92" t="s">
        <v>498</v>
      </c>
      <c r="F147" s="204"/>
      <c r="G147" s="37"/>
    </row>
    <row r="148" spans="1:7" x14ac:dyDescent="0.2">
      <c r="A148" s="91" t="s">
        <v>1101</v>
      </c>
      <c r="B148" s="91" t="s">
        <v>1102</v>
      </c>
      <c r="C148" s="59" t="s">
        <v>155</v>
      </c>
      <c r="D148" s="92">
        <v>45962</v>
      </c>
      <c r="E148" s="92" t="s">
        <v>498</v>
      </c>
      <c r="F148" s="204"/>
      <c r="G148" s="37"/>
    </row>
    <row r="149" spans="1:7" x14ac:dyDescent="0.2">
      <c r="A149" s="91" t="s">
        <v>1888</v>
      </c>
      <c r="B149" s="91" t="s">
        <v>1889</v>
      </c>
      <c r="C149" s="59" t="s">
        <v>155</v>
      </c>
      <c r="D149" s="92">
        <v>45962</v>
      </c>
      <c r="E149" s="92" t="s">
        <v>498</v>
      </c>
      <c r="F149" s="204"/>
      <c r="G149" s="37"/>
    </row>
    <row r="150" spans="1:7" x14ac:dyDescent="0.2">
      <c r="A150" s="91" t="s">
        <v>1890</v>
      </c>
      <c r="B150" s="91" t="s">
        <v>1891</v>
      </c>
      <c r="C150" s="59" t="s">
        <v>155</v>
      </c>
      <c r="D150" s="92">
        <v>45962</v>
      </c>
      <c r="E150" s="92" t="s">
        <v>498</v>
      </c>
      <c r="F150" s="204"/>
      <c r="G150" s="37"/>
    </row>
    <row r="151" spans="1:7" x14ac:dyDescent="0.2">
      <c r="A151" s="91" t="s">
        <v>1434</v>
      </c>
      <c r="B151" s="91" t="s">
        <v>1435</v>
      </c>
      <c r="C151" s="59" t="s">
        <v>155</v>
      </c>
      <c r="D151" s="92">
        <v>45962</v>
      </c>
      <c r="E151" s="92" t="s">
        <v>498</v>
      </c>
      <c r="F151" s="204"/>
      <c r="G151" s="37"/>
    </row>
    <row r="152" spans="1:7" x14ac:dyDescent="0.2">
      <c r="A152" s="91" t="s">
        <v>980</v>
      </c>
      <c r="B152" s="91" t="s">
        <v>981</v>
      </c>
      <c r="C152" s="59" t="s">
        <v>155</v>
      </c>
      <c r="D152" s="92">
        <v>45962</v>
      </c>
      <c r="E152" s="92" t="s">
        <v>498</v>
      </c>
      <c r="F152" s="204"/>
      <c r="G152" s="37"/>
    </row>
    <row r="153" spans="1:7" x14ac:dyDescent="0.2">
      <c r="A153" s="91" t="s">
        <v>582</v>
      </c>
      <c r="B153" s="91" t="s">
        <v>583</v>
      </c>
      <c r="C153" s="59" t="s">
        <v>178</v>
      </c>
      <c r="D153" s="92">
        <v>45962</v>
      </c>
      <c r="E153" s="92" t="s">
        <v>498</v>
      </c>
      <c r="F153" s="204"/>
      <c r="G153" s="37"/>
    </row>
    <row r="154" spans="1:7" x14ac:dyDescent="0.2">
      <c r="A154" s="91" t="s">
        <v>1884</v>
      </c>
      <c r="B154" s="91" t="s">
        <v>1885</v>
      </c>
      <c r="C154" s="59" t="s">
        <v>181</v>
      </c>
      <c r="D154" s="92">
        <v>45962</v>
      </c>
      <c r="E154" s="92" t="s">
        <v>498</v>
      </c>
      <c r="F154" s="204"/>
      <c r="G154" s="37"/>
    </row>
    <row r="155" spans="1:7" x14ac:dyDescent="0.2">
      <c r="A155" s="91" t="s">
        <v>797</v>
      </c>
      <c r="B155" s="91" t="s">
        <v>798</v>
      </c>
      <c r="C155" s="59" t="s">
        <v>178</v>
      </c>
      <c r="D155" s="92">
        <v>45962</v>
      </c>
      <c r="E155" s="92" t="s">
        <v>498</v>
      </c>
      <c r="F155" s="204"/>
      <c r="G155" s="37"/>
    </row>
    <row r="156" spans="1:7" x14ac:dyDescent="0.2">
      <c r="A156" s="91" t="s">
        <v>1121</v>
      </c>
      <c r="B156" s="91" t="s">
        <v>1122</v>
      </c>
      <c r="C156" s="59" t="s">
        <v>869</v>
      </c>
      <c r="D156" s="92">
        <v>45962</v>
      </c>
      <c r="E156" s="92" t="s">
        <v>108</v>
      </c>
      <c r="F156" s="204"/>
      <c r="G156" s="37"/>
    </row>
    <row r="157" spans="1:7" x14ac:dyDescent="0.2">
      <c r="A157" s="91" t="s">
        <v>1119</v>
      </c>
      <c r="B157" s="91" t="s">
        <v>1120</v>
      </c>
      <c r="C157" s="59" t="s">
        <v>869</v>
      </c>
      <c r="D157" s="92">
        <v>45962</v>
      </c>
      <c r="E157" s="92" t="s">
        <v>108</v>
      </c>
      <c r="F157" s="204"/>
      <c r="G157" s="37"/>
    </row>
    <row r="158" spans="1:7" x14ac:dyDescent="0.2">
      <c r="A158" s="91" t="s">
        <v>1946</v>
      </c>
      <c r="B158" s="91" t="s">
        <v>1947</v>
      </c>
      <c r="C158" s="59" t="s">
        <v>155</v>
      </c>
      <c r="D158" s="92">
        <v>45962</v>
      </c>
      <c r="E158" s="92" t="s">
        <v>498</v>
      </c>
      <c r="F158" s="204"/>
      <c r="G158" s="37"/>
    </row>
    <row r="159" spans="1:7" x14ac:dyDescent="0.2">
      <c r="A159" s="91" t="s">
        <v>3200</v>
      </c>
      <c r="B159" s="91" t="s">
        <v>1947</v>
      </c>
      <c r="C159" s="59" t="s">
        <v>155</v>
      </c>
      <c r="D159" s="92">
        <v>45962</v>
      </c>
      <c r="E159" s="92" t="s">
        <v>108</v>
      </c>
      <c r="F159" s="204"/>
      <c r="G159" s="37"/>
    </row>
    <row r="160" spans="1:7" x14ac:dyDescent="0.2">
      <c r="A160" s="91" t="s">
        <v>873</v>
      </c>
      <c r="B160" s="91" t="s">
        <v>874</v>
      </c>
      <c r="C160" s="59" t="s">
        <v>267</v>
      </c>
      <c r="D160" s="92">
        <v>45962</v>
      </c>
      <c r="E160" s="92" t="s">
        <v>498</v>
      </c>
      <c r="F160" s="204"/>
      <c r="G160" s="37"/>
    </row>
    <row r="161" spans="1:7" x14ac:dyDescent="0.2">
      <c r="A161" s="91" t="s">
        <v>875</v>
      </c>
      <c r="B161" s="91" t="s">
        <v>876</v>
      </c>
      <c r="C161" s="59" t="s">
        <v>267</v>
      </c>
      <c r="D161" s="92">
        <v>45962</v>
      </c>
      <c r="E161" s="92" t="s">
        <v>498</v>
      </c>
      <c r="F161" s="204"/>
      <c r="G161" s="37"/>
    </row>
    <row r="162" spans="1:7" x14ac:dyDescent="0.2">
      <c r="A162" s="91" t="s">
        <v>896</v>
      </c>
      <c r="B162" s="91" t="s">
        <v>897</v>
      </c>
      <c r="C162" s="59" t="s">
        <v>267</v>
      </c>
      <c r="D162" s="92">
        <v>45962</v>
      </c>
      <c r="E162" s="92" t="s">
        <v>498</v>
      </c>
      <c r="F162" s="204"/>
      <c r="G162" s="37"/>
    </row>
    <row r="163" spans="1:7" x14ac:dyDescent="0.2">
      <c r="A163" s="91" t="s">
        <v>899</v>
      </c>
      <c r="B163" s="91" t="s">
        <v>900</v>
      </c>
      <c r="C163" s="59" t="s">
        <v>267</v>
      </c>
      <c r="D163" s="92">
        <v>45962</v>
      </c>
      <c r="E163" s="92" t="s">
        <v>498</v>
      </c>
      <c r="F163" s="204"/>
      <c r="G163" s="37"/>
    </row>
    <row r="164" spans="1:7" x14ac:dyDescent="0.2">
      <c r="A164" s="91" t="s">
        <v>1860</v>
      </c>
      <c r="B164" s="91" t="s">
        <v>898</v>
      </c>
      <c r="C164" s="59" t="s">
        <v>267</v>
      </c>
      <c r="D164" s="92">
        <v>45962</v>
      </c>
      <c r="E164" s="92" t="s">
        <v>498</v>
      </c>
      <c r="F164" s="204"/>
      <c r="G164" s="37"/>
    </row>
    <row r="165" spans="1:7" x14ac:dyDescent="0.2">
      <c r="A165" s="91" t="s">
        <v>978</v>
      </c>
      <c r="B165" s="91" t="s">
        <v>979</v>
      </c>
      <c r="C165" s="59" t="s">
        <v>393</v>
      </c>
      <c r="D165" s="92">
        <v>45962</v>
      </c>
      <c r="E165" s="92" t="s">
        <v>498</v>
      </c>
      <c r="F165" s="204"/>
      <c r="G165" s="37"/>
    </row>
    <row r="166" spans="1:7" x14ac:dyDescent="0.2">
      <c r="A166" s="91" t="s">
        <v>649</v>
      </c>
      <c r="B166" s="91" t="s">
        <v>650</v>
      </c>
      <c r="C166" s="59" t="s">
        <v>181</v>
      </c>
      <c r="D166" s="92">
        <v>45962</v>
      </c>
      <c r="E166" s="92" t="s">
        <v>498</v>
      </c>
      <c r="F166" s="204"/>
      <c r="G166" s="37"/>
    </row>
    <row r="167" spans="1:7" x14ac:dyDescent="0.2">
      <c r="A167" s="91" t="s">
        <v>746</v>
      </c>
      <c r="B167" s="91" t="s">
        <v>747</v>
      </c>
      <c r="C167" s="59" t="s">
        <v>181</v>
      </c>
      <c r="D167" s="92">
        <v>45962</v>
      </c>
      <c r="E167" s="92" t="s">
        <v>498</v>
      </c>
      <c r="F167" s="204"/>
      <c r="G167" s="37"/>
    </row>
    <row r="168" spans="1:7" x14ac:dyDescent="0.2">
      <c r="A168" s="91" t="s">
        <v>752</v>
      </c>
      <c r="B168" s="91" t="s">
        <v>753</v>
      </c>
      <c r="C168" s="59" t="s">
        <v>181</v>
      </c>
      <c r="D168" s="92">
        <v>45962</v>
      </c>
      <c r="E168" s="92" t="s">
        <v>108</v>
      </c>
      <c r="F168" s="204"/>
      <c r="G168" s="37"/>
    </row>
    <row r="169" spans="1:7" x14ac:dyDescent="0.2">
      <c r="A169" s="91" t="s">
        <v>756</v>
      </c>
      <c r="B169" s="91" t="s">
        <v>757</v>
      </c>
      <c r="C169" s="59" t="s">
        <v>181</v>
      </c>
      <c r="D169" s="92">
        <v>45962</v>
      </c>
      <c r="E169" s="92" t="s">
        <v>108</v>
      </c>
      <c r="F169" s="204"/>
      <c r="G169" s="37"/>
    </row>
    <row r="170" spans="1:7" x14ac:dyDescent="0.2">
      <c r="A170" s="91" t="s">
        <v>698</v>
      </c>
      <c r="B170" s="91" t="s">
        <v>699</v>
      </c>
      <c r="C170" s="59" t="s">
        <v>267</v>
      </c>
      <c r="D170" s="92">
        <v>45962</v>
      </c>
      <c r="E170" s="92" t="s">
        <v>108</v>
      </c>
      <c r="F170" s="204"/>
      <c r="G170" s="37"/>
    </row>
    <row r="171" spans="1:7" x14ac:dyDescent="0.2">
      <c r="A171" s="91" t="s">
        <v>1293</v>
      </c>
      <c r="B171" s="91" t="s">
        <v>1294</v>
      </c>
      <c r="C171" s="59" t="s">
        <v>267</v>
      </c>
      <c r="D171" s="92">
        <v>45962</v>
      </c>
      <c r="E171" s="92" t="s">
        <v>108</v>
      </c>
      <c r="F171" s="204"/>
      <c r="G171" s="37"/>
    </row>
    <row r="172" spans="1:7" x14ac:dyDescent="0.2">
      <c r="A172" s="91" t="s">
        <v>863</v>
      </c>
      <c r="B172" s="91" t="s">
        <v>864</v>
      </c>
      <c r="C172" s="59" t="s">
        <v>267</v>
      </c>
      <c r="D172" s="92">
        <v>45962</v>
      </c>
      <c r="E172" s="92" t="s">
        <v>498</v>
      </c>
      <c r="F172" s="204"/>
      <c r="G172" s="37"/>
    </row>
    <row r="173" spans="1:7" x14ac:dyDescent="0.2">
      <c r="A173" s="91" t="s">
        <v>2278</v>
      </c>
      <c r="B173" s="91" t="s">
        <v>2279</v>
      </c>
      <c r="C173" s="59" t="s">
        <v>373</v>
      </c>
      <c r="D173" s="92">
        <v>45962</v>
      </c>
      <c r="E173" s="92" t="s">
        <v>498</v>
      </c>
      <c r="F173" s="204"/>
      <c r="G173" s="37"/>
    </row>
    <row r="174" spans="1:7" x14ac:dyDescent="0.2">
      <c r="A174" s="91" t="s">
        <v>1483</v>
      </c>
      <c r="B174" s="91" t="s">
        <v>1484</v>
      </c>
      <c r="C174" s="59" t="s">
        <v>267</v>
      </c>
      <c r="D174" s="92">
        <v>45962</v>
      </c>
      <c r="E174" s="92" t="s">
        <v>108</v>
      </c>
      <c r="F174" s="204"/>
      <c r="G174" s="37"/>
    </row>
    <row r="175" spans="1:7" x14ac:dyDescent="0.2">
      <c r="A175" s="91" t="s">
        <v>2286</v>
      </c>
      <c r="B175" s="91" t="s">
        <v>2287</v>
      </c>
      <c r="C175" s="59" t="s">
        <v>155</v>
      </c>
      <c r="D175" s="92">
        <v>45962</v>
      </c>
      <c r="E175" s="92" t="s">
        <v>498</v>
      </c>
      <c r="F175" s="204"/>
      <c r="G175" s="37"/>
    </row>
    <row r="176" spans="1:7" x14ac:dyDescent="0.2">
      <c r="A176" s="91" t="s">
        <v>597</v>
      </c>
      <c r="B176" s="91" t="s">
        <v>598</v>
      </c>
      <c r="C176" s="59" t="s">
        <v>155</v>
      </c>
      <c r="D176" s="92">
        <v>45962</v>
      </c>
      <c r="E176" s="92" t="s">
        <v>108</v>
      </c>
      <c r="F176" s="204"/>
      <c r="G176" s="37"/>
    </row>
    <row r="177" spans="1:7" x14ac:dyDescent="0.2">
      <c r="A177" s="91" t="s">
        <v>1994</v>
      </c>
      <c r="B177" s="91" t="s">
        <v>1995</v>
      </c>
      <c r="C177" s="59" t="s">
        <v>509</v>
      </c>
      <c r="D177" s="92">
        <v>45962</v>
      </c>
      <c r="E177" s="92" t="s">
        <v>498</v>
      </c>
      <c r="F177" s="204"/>
      <c r="G177" s="37"/>
    </row>
    <row r="178" spans="1:7" x14ac:dyDescent="0.2">
      <c r="A178" s="91" t="s">
        <v>1992</v>
      </c>
      <c r="B178" s="91" t="s">
        <v>1993</v>
      </c>
      <c r="C178" s="59" t="s">
        <v>155</v>
      </c>
      <c r="D178" s="92">
        <v>45962</v>
      </c>
      <c r="E178" s="92" t="s">
        <v>498</v>
      </c>
      <c r="F178" s="204"/>
      <c r="G178" s="37"/>
    </row>
    <row r="179" spans="1:7" x14ac:dyDescent="0.2">
      <c r="A179" s="91" t="s">
        <v>706</v>
      </c>
      <c r="B179" s="91" t="s">
        <v>707</v>
      </c>
      <c r="C179" s="59" t="s">
        <v>267</v>
      </c>
      <c r="D179" s="92">
        <v>45962</v>
      </c>
      <c r="E179" s="92" t="s">
        <v>498</v>
      </c>
      <c r="F179" s="204"/>
      <c r="G179" s="37"/>
    </row>
    <row r="180" spans="1:7" x14ac:dyDescent="0.2">
      <c r="A180" s="91" t="s">
        <v>708</v>
      </c>
      <c r="B180" s="91" t="s">
        <v>709</v>
      </c>
      <c r="C180" s="59" t="s">
        <v>396</v>
      </c>
      <c r="D180" s="92">
        <v>45962</v>
      </c>
      <c r="E180" s="92" t="s">
        <v>498</v>
      </c>
      <c r="F180" s="204"/>
      <c r="G180" s="37"/>
    </row>
    <row r="181" spans="1:7" x14ac:dyDescent="0.2">
      <c r="A181" s="91" t="s">
        <v>1713</v>
      </c>
      <c r="B181" s="91" t="s">
        <v>2303</v>
      </c>
      <c r="C181" s="59" t="s">
        <v>155</v>
      </c>
      <c r="D181" s="92">
        <v>45962</v>
      </c>
      <c r="E181" s="92" t="s">
        <v>498</v>
      </c>
      <c r="F181" s="204"/>
      <c r="G181" s="37"/>
    </row>
    <row r="182" spans="1:7" x14ac:dyDescent="0.2">
      <c r="A182" s="91" t="s">
        <v>1713</v>
      </c>
      <c r="B182" s="91" t="s">
        <v>2304</v>
      </c>
      <c r="C182" s="59" t="s">
        <v>493</v>
      </c>
      <c r="D182" s="92">
        <v>45962</v>
      </c>
      <c r="E182" s="92" t="s">
        <v>498</v>
      </c>
      <c r="F182" s="204"/>
      <c r="G182" s="37"/>
    </row>
    <row r="183" spans="1:7" x14ac:dyDescent="0.2">
      <c r="A183" s="91" t="s">
        <v>1713</v>
      </c>
      <c r="B183" s="91" t="s">
        <v>2305</v>
      </c>
      <c r="C183" s="59" t="s">
        <v>493</v>
      </c>
      <c r="D183" s="92">
        <v>45962</v>
      </c>
      <c r="E183" s="92" t="s">
        <v>498</v>
      </c>
      <c r="F183" s="204"/>
      <c r="G183" s="37"/>
    </row>
    <row r="184" spans="1:7" x14ac:dyDescent="0.2">
      <c r="A184" s="91" t="s">
        <v>1713</v>
      </c>
      <c r="B184" s="91" t="s">
        <v>2306</v>
      </c>
      <c r="C184" s="59" t="s">
        <v>493</v>
      </c>
      <c r="D184" s="92">
        <v>45962</v>
      </c>
      <c r="E184" s="92" t="s">
        <v>498</v>
      </c>
      <c r="F184" s="204"/>
      <c r="G184" s="37"/>
    </row>
    <row r="185" spans="1:7" x14ac:dyDescent="0.2">
      <c r="A185" s="91" t="s">
        <v>1713</v>
      </c>
      <c r="B185" s="91" t="s">
        <v>1714</v>
      </c>
      <c r="C185" s="59" t="s">
        <v>493</v>
      </c>
      <c r="D185" s="92">
        <v>45962</v>
      </c>
      <c r="E185" s="92" t="s">
        <v>498</v>
      </c>
      <c r="F185" s="204"/>
      <c r="G185" s="37"/>
    </row>
    <row r="186" spans="1:7" x14ac:dyDescent="0.2">
      <c r="A186" s="91" t="s">
        <v>1713</v>
      </c>
      <c r="B186" s="91" t="s">
        <v>2307</v>
      </c>
      <c r="C186" s="59" t="s">
        <v>1756</v>
      </c>
      <c r="D186" s="92">
        <v>45962</v>
      </c>
      <c r="E186" s="92" t="s">
        <v>498</v>
      </c>
      <c r="F186" s="204"/>
      <c r="G186" s="37"/>
    </row>
    <row r="187" spans="1:7" x14ac:dyDescent="0.2">
      <c r="A187" s="91" t="s">
        <v>1713</v>
      </c>
      <c r="B187" s="91" t="s">
        <v>2308</v>
      </c>
      <c r="C187" s="59" t="s">
        <v>155</v>
      </c>
      <c r="D187" s="92">
        <v>45962</v>
      </c>
      <c r="E187" s="92" t="s">
        <v>498</v>
      </c>
      <c r="F187" s="204"/>
      <c r="G187" s="37"/>
    </row>
    <row r="188" spans="1:7" x14ac:dyDescent="0.2">
      <c r="A188" s="91" t="s">
        <v>1713</v>
      </c>
      <c r="B188" s="91" t="s">
        <v>2309</v>
      </c>
      <c r="C188" s="59" t="s">
        <v>2310</v>
      </c>
      <c r="D188" s="92">
        <v>45962</v>
      </c>
      <c r="E188" s="92" t="s">
        <v>498</v>
      </c>
      <c r="F188" s="204"/>
      <c r="G188" s="37"/>
    </row>
    <row r="189" spans="1:7" x14ac:dyDescent="0.2">
      <c r="A189" s="91" t="s">
        <v>1713</v>
      </c>
      <c r="B189" s="91" t="s">
        <v>2311</v>
      </c>
      <c r="C189" s="59" t="s">
        <v>1478</v>
      </c>
      <c r="D189" s="92">
        <v>45962</v>
      </c>
      <c r="E189" s="92" t="s">
        <v>498</v>
      </c>
      <c r="F189" s="204"/>
      <c r="G189" s="37"/>
    </row>
    <row r="190" spans="1:7" x14ac:dyDescent="0.2">
      <c r="A190" s="91" t="s">
        <v>1713</v>
      </c>
      <c r="B190" s="91" t="s">
        <v>2312</v>
      </c>
      <c r="C190" s="59" t="s">
        <v>2313</v>
      </c>
      <c r="D190" s="92">
        <v>45962</v>
      </c>
      <c r="E190" s="92" t="s">
        <v>498</v>
      </c>
      <c r="F190" s="204"/>
      <c r="G190" s="37"/>
    </row>
    <row r="191" spans="1:7" x14ac:dyDescent="0.2">
      <c r="A191" s="91" t="s">
        <v>1273</v>
      </c>
      <c r="B191" s="91" t="s">
        <v>1274</v>
      </c>
      <c r="C191" s="59" t="s">
        <v>155</v>
      </c>
      <c r="D191" s="92">
        <v>45962</v>
      </c>
      <c r="E191" s="92" t="s">
        <v>498</v>
      </c>
      <c r="F191" s="204"/>
      <c r="G191" s="37"/>
    </row>
    <row r="192" spans="1:7" x14ac:dyDescent="0.2">
      <c r="A192" s="91" t="s">
        <v>1248</v>
      </c>
      <c r="B192" s="91" t="s">
        <v>1249</v>
      </c>
      <c r="C192" s="59" t="s">
        <v>155</v>
      </c>
      <c r="D192" s="92">
        <v>45962</v>
      </c>
      <c r="E192" s="92" t="s">
        <v>498</v>
      </c>
      <c r="F192" s="204"/>
      <c r="G192" s="37"/>
    </row>
    <row r="193" spans="1:7" x14ac:dyDescent="0.2">
      <c r="A193" s="91" t="s">
        <v>1242</v>
      </c>
      <c r="B193" s="91" t="s">
        <v>1243</v>
      </c>
      <c r="C193" s="59" t="s">
        <v>155</v>
      </c>
      <c r="D193" s="92">
        <v>45962</v>
      </c>
      <c r="E193" s="92" t="s">
        <v>108</v>
      </c>
      <c r="F193" s="204"/>
      <c r="G193" s="37"/>
    </row>
    <row r="194" spans="1:7" x14ac:dyDescent="0.2">
      <c r="A194" s="91" t="s">
        <v>1303</v>
      </c>
      <c r="B194" s="91" t="s">
        <v>1304</v>
      </c>
      <c r="C194" s="59" t="s">
        <v>155</v>
      </c>
      <c r="D194" s="92">
        <v>45962</v>
      </c>
      <c r="E194" s="92" t="s">
        <v>498</v>
      </c>
      <c r="F194" s="204"/>
      <c r="G194" s="37"/>
    </row>
    <row r="195" spans="1:7" x14ac:dyDescent="0.2">
      <c r="A195" s="91" t="s">
        <v>1252</v>
      </c>
      <c r="B195" s="91" t="s">
        <v>1253</v>
      </c>
      <c r="C195" s="59" t="s">
        <v>155</v>
      </c>
      <c r="D195" s="92">
        <v>45962</v>
      </c>
      <c r="E195" s="92" t="s">
        <v>498</v>
      </c>
      <c r="F195" s="204"/>
      <c r="G195" s="37"/>
    </row>
    <row r="196" spans="1:7" x14ac:dyDescent="0.2">
      <c r="A196" s="91" t="s">
        <v>1195</v>
      </c>
      <c r="B196" s="91" t="s">
        <v>1196</v>
      </c>
      <c r="C196" s="59" t="s">
        <v>155</v>
      </c>
      <c r="D196" s="92">
        <v>45962</v>
      </c>
      <c r="E196" s="92" t="s">
        <v>498</v>
      </c>
      <c r="F196" s="204"/>
      <c r="G196" s="37"/>
    </row>
    <row r="197" spans="1:7" x14ac:dyDescent="0.2">
      <c r="A197" s="91" t="s">
        <v>2020</v>
      </c>
      <c r="B197" s="91" t="s">
        <v>2021</v>
      </c>
      <c r="C197" s="59" t="s">
        <v>155</v>
      </c>
      <c r="D197" s="92">
        <v>45962</v>
      </c>
      <c r="E197" s="92" t="s">
        <v>498</v>
      </c>
      <c r="F197" s="204"/>
      <c r="G197" s="37"/>
    </row>
    <row r="198" spans="1:7" x14ac:dyDescent="0.2">
      <c r="A198" s="91" t="s">
        <v>1254</v>
      </c>
      <c r="B198" s="91" t="s">
        <v>1255</v>
      </c>
      <c r="C198" s="59" t="s">
        <v>155</v>
      </c>
      <c r="D198" s="92">
        <v>45962</v>
      </c>
      <c r="E198" s="92" t="s">
        <v>108</v>
      </c>
      <c r="F198" s="204"/>
      <c r="G198" s="37"/>
    </row>
    <row r="199" spans="1:7" x14ac:dyDescent="0.2">
      <c r="A199" s="91" t="s">
        <v>1185</v>
      </c>
      <c r="B199" s="91" t="s">
        <v>1186</v>
      </c>
      <c r="C199" s="59" t="s">
        <v>155</v>
      </c>
      <c r="D199" s="92">
        <v>45962</v>
      </c>
      <c r="E199" s="92" t="s">
        <v>498</v>
      </c>
      <c r="F199" s="204"/>
      <c r="G199" s="37"/>
    </row>
    <row r="200" spans="1:7" x14ac:dyDescent="0.2">
      <c r="A200" s="91" t="s">
        <v>1183</v>
      </c>
      <c r="B200" s="91" t="s">
        <v>1184</v>
      </c>
      <c r="C200" s="59" t="s">
        <v>155</v>
      </c>
      <c r="D200" s="92">
        <v>45962</v>
      </c>
      <c r="E200" s="92" t="s">
        <v>498</v>
      </c>
      <c r="F200" s="204"/>
      <c r="G200" s="37"/>
    </row>
    <row r="201" spans="1:7" x14ac:dyDescent="0.2">
      <c r="A201" s="91" t="s">
        <v>1238</v>
      </c>
      <c r="B201" s="91" t="s">
        <v>1239</v>
      </c>
      <c r="C201" s="59" t="s">
        <v>155</v>
      </c>
      <c r="D201" s="92">
        <v>45962</v>
      </c>
      <c r="E201" s="92" t="s">
        <v>498</v>
      </c>
      <c r="F201" s="204"/>
      <c r="G201" s="37"/>
    </row>
    <row r="202" spans="1:7" x14ac:dyDescent="0.2">
      <c r="A202" s="91" t="s">
        <v>2022</v>
      </c>
      <c r="B202" s="91" t="s">
        <v>2023</v>
      </c>
      <c r="C202" s="59" t="s">
        <v>155</v>
      </c>
      <c r="D202" s="92">
        <v>45962</v>
      </c>
      <c r="E202" s="92" t="s">
        <v>498</v>
      </c>
      <c r="F202" s="204"/>
      <c r="G202" s="37"/>
    </row>
    <row r="203" spans="1:7" x14ac:dyDescent="0.2">
      <c r="A203" s="91" t="s">
        <v>877</v>
      </c>
      <c r="B203" s="91" t="s">
        <v>878</v>
      </c>
      <c r="C203" s="59" t="s">
        <v>155</v>
      </c>
      <c r="D203" s="92">
        <v>45962</v>
      </c>
      <c r="E203" s="92" t="s">
        <v>108</v>
      </c>
      <c r="F203" s="204"/>
      <c r="G203" s="37"/>
    </row>
    <row r="204" spans="1:7" x14ac:dyDescent="0.2">
      <c r="A204" s="91" t="s">
        <v>877</v>
      </c>
      <c r="B204" s="91" t="s">
        <v>880</v>
      </c>
      <c r="C204" s="59" t="s">
        <v>155</v>
      </c>
      <c r="D204" s="92">
        <v>45962</v>
      </c>
      <c r="E204" s="92" t="s">
        <v>108</v>
      </c>
      <c r="F204" s="204"/>
      <c r="G204" s="37"/>
    </row>
    <row r="205" spans="1:7" s="207" customFormat="1" x14ac:dyDescent="0.2">
      <c r="A205" s="119" t="s">
        <v>881</v>
      </c>
      <c r="B205" s="119" t="s">
        <v>1712</v>
      </c>
      <c r="C205" s="275" t="s">
        <v>493</v>
      </c>
      <c r="D205" s="276">
        <v>45962</v>
      </c>
      <c r="E205" s="276" t="s">
        <v>498</v>
      </c>
      <c r="F205" s="108" t="s">
        <v>5363</v>
      </c>
      <c r="G205" s="42"/>
    </row>
    <row r="206" spans="1:7" x14ac:dyDescent="0.2">
      <c r="A206" s="48" t="s">
        <v>877</v>
      </c>
      <c r="B206" s="48" t="s">
        <v>879</v>
      </c>
      <c r="C206" s="93" t="s">
        <v>155</v>
      </c>
      <c r="D206" s="94">
        <v>45962</v>
      </c>
      <c r="E206" s="94" t="s">
        <v>498</v>
      </c>
      <c r="F206" s="240"/>
      <c r="G206" s="58"/>
    </row>
    <row r="207" spans="1:7" x14ac:dyDescent="0.2">
      <c r="A207" s="91" t="s">
        <v>882</v>
      </c>
      <c r="B207" s="91" t="s">
        <v>883</v>
      </c>
      <c r="C207" s="59" t="s">
        <v>155</v>
      </c>
      <c r="D207" s="92">
        <v>45962</v>
      </c>
      <c r="E207" s="92" t="s">
        <v>108</v>
      </c>
      <c r="F207" s="204"/>
      <c r="G207" s="37"/>
    </row>
    <row r="208" spans="1:7" x14ac:dyDescent="0.2">
      <c r="A208" s="91" t="s">
        <v>3201</v>
      </c>
      <c r="B208" s="91" t="s">
        <v>2444</v>
      </c>
      <c r="C208" s="59" t="s">
        <v>1831</v>
      </c>
      <c r="D208" s="92">
        <v>45962</v>
      </c>
      <c r="E208" s="92" t="s">
        <v>498</v>
      </c>
      <c r="F208" s="204"/>
      <c r="G208" s="37"/>
    </row>
    <row r="209" spans="1:7" x14ac:dyDescent="0.2">
      <c r="A209" s="91" t="s">
        <v>521</v>
      </c>
      <c r="B209" s="91" t="s">
        <v>1221</v>
      </c>
      <c r="C209" s="59" t="s">
        <v>155</v>
      </c>
      <c r="D209" s="92">
        <v>45962</v>
      </c>
      <c r="E209" s="92" t="s">
        <v>498</v>
      </c>
      <c r="F209" s="204"/>
      <c r="G209" s="37"/>
    </row>
    <row r="210" spans="1:7" x14ac:dyDescent="0.2">
      <c r="A210" s="91" t="s">
        <v>1193</v>
      </c>
      <c r="B210" s="91" t="s">
        <v>1194</v>
      </c>
      <c r="C210" s="59" t="s">
        <v>155</v>
      </c>
      <c r="D210" s="92">
        <v>45962</v>
      </c>
      <c r="E210" s="92" t="s">
        <v>108</v>
      </c>
      <c r="F210" s="204"/>
      <c r="G210" s="37"/>
    </row>
    <row r="211" spans="1:7" x14ac:dyDescent="0.2">
      <c r="A211" s="91" t="s">
        <v>1178</v>
      </c>
      <c r="B211" s="91" t="s">
        <v>1179</v>
      </c>
      <c r="C211" s="59" t="s">
        <v>155</v>
      </c>
      <c r="D211" s="92">
        <v>45962</v>
      </c>
      <c r="E211" s="92" t="s">
        <v>498</v>
      </c>
      <c r="F211" s="204"/>
      <c r="G211" s="37"/>
    </row>
    <row r="212" spans="1:7" x14ac:dyDescent="0.2">
      <c r="A212" s="91" t="s">
        <v>1175</v>
      </c>
      <c r="B212" s="91" t="s">
        <v>1177</v>
      </c>
      <c r="C212" s="59" t="s">
        <v>155</v>
      </c>
      <c r="D212" s="92">
        <v>45962</v>
      </c>
      <c r="E212" s="92" t="s">
        <v>498</v>
      </c>
      <c r="F212" s="204"/>
      <c r="G212" s="37"/>
    </row>
    <row r="213" spans="1:7" x14ac:dyDescent="0.2">
      <c r="A213" s="91" t="s">
        <v>1227</v>
      </c>
      <c r="B213" s="91" t="s">
        <v>1228</v>
      </c>
      <c r="C213" s="59" t="s">
        <v>155</v>
      </c>
      <c r="D213" s="92">
        <v>45962</v>
      </c>
      <c r="E213" s="92" t="s">
        <v>498</v>
      </c>
      <c r="F213" s="204"/>
      <c r="G213" s="37"/>
    </row>
    <row r="214" spans="1:7" x14ac:dyDescent="0.2">
      <c r="A214" s="91" t="s">
        <v>1199</v>
      </c>
      <c r="B214" s="91" t="s">
        <v>1200</v>
      </c>
      <c r="C214" s="59" t="s">
        <v>155</v>
      </c>
      <c r="D214" s="92">
        <v>45962</v>
      </c>
      <c r="E214" s="92" t="s">
        <v>498</v>
      </c>
      <c r="F214" s="204"/>
      <c r="G214" s="37"/>
    </row>
    <row r="215" spans="1:7" x14ac:dyDescent="0.2">
      <c r="A215" s="91" t="s">
        <v>1215</v>
      </c>
      <c r="B215" s="91" t="s">
        <v>1216</v>
      </c>
      <c r="C215" s="59" t="s">
        <v>155</v>
      </c>
      <c r="D215" s="92">
        <v>45962</v>
      </c>
      <c r="E215" s="92" t="s">
        <v>108</v>
      </c>
      <c r="F215" s="204"/>
      <c r="G215" s="37"/>
    </row>
    <row r="216" spans="1:7" x14ac:dyDescent="0.2">
      <c r="A216" s="91" t="s">
        <v>1223</v>
      </c>
      <c r="B216" s="91" t="s">
        <v>1224</v>
      </c>
      <c r="C216" s="59" t="s">
        <v>199</v>
      </c>
      <c r="D216" s="92">
        <v>45962</v>
      </c>
      <c r="E216" s="92" t="s">
        <v>498</v>
      </c>
      <c r="F216" s="204"/>
      <c r="G216" s="37"/>
    </row>
    <row r="217" spans="1:7" x14ac:dyDescent="0.2">
      <c r="A217" s="91" t="s">
        <v>1219</v>
      </c>
      <c r="B217" s="91" t="s">
        <v>1220</v>
      </c>
      <c r="C217" s="59" t="s">
        <v>155</v>
      </c>
      <c r="D217" s="92">
        <v>45962</v>
      </c>
      <c r="E217" s="92" t="s">
        <v>498</v>
      </c>
      <c r="F217" s="204"/>
      <c r="G217" s="37"/>
    </row>
    <row r="218" spans="1:7" x14ac:dyDescent="0.2">
      <c r="A218" s="91" t="s">
        <v>2362</v>
      </c>
      <c r="B218" s="91" t="s">
        <v>2363</v>
      </c>
      <c r="C218" s="59" t="s">
        <v>155</v>
      </c>
      <c r="D218" s="92">
        <v>45962</v>
      </c>
      <c r="E218" s="92" t="s">
        <v>498</v>
      </c>
      <c r="F218" s="204"/>
      <c r="G218" s="37"/>
    </row>
    <row r="219" spans="1:7" x14ac:dyDescent="0.2">
      <c r="A219" s="91" t="s">
        <v>1246</v>
      </c>
      <c r="B219" s="91" t="s">
        <v>1247</v>
      </c>
      <c r="C219" s="59" t="s">
        <v>155</v>
      </c>
      <c r="D219" s="92">
        <v>45962</v>
      </c>
      <c r="E219" s="92" t="s">
        <v>498</v>
      </c>
      <c r="F219" s="204"/>
      <c r="G219" s="37"/>
    </row>
    <row r="220" spans="1:7" x14ac:dyDescent="0.2">
      <c r="A220" s="91" t="s">
        <v>1250</v>
      </c>
      <c r="B220" s="91" t="s">
        <v>1251</v>
      </c>
      <c r="C220" s="59" t="s">
        <v>155</v>
      </c>
      <c r="D220" s="92">
        <v>45962</v>
      </c>
      <c r="E220" s="92" t="s">
        <v>498</v>
      </c>
      <c r="F220" s="204"/>
      <c r="G220" s="37"/>
    </row>
    <row r="221" spans="1:7" x14ac:dyDescent="0.2">
      <c r="A221" s="91" t="s">
        <v>1222</v>
      </c>
      <c r="B221" s="91" t="s">
        <v>3011</v>
      </c>
      <c r="C221" s="59" t="s">
        <v>155</v>
      </c>
      <c r="D221" s="92">
        <v>45962</v>
      </c>
      <c r="E221" s="92" t="s">
        <v>108</v>
      </c>
      <c r="F221" s="204"/>
      <c r="G221" s="37"/>
    </row>
    <row r="222" spans="1:7" x14ac:dyDescent="0.2">
      <c r="A222" s="91" t="s">
        <v>914</v>
      </c>
      <c r="B222" s="91" t="s">
        <v>915</v>
      </c>
      <c r="C222" s="59" t="s">
        <v>155</v>
      </c>
      <c r="D222" s="92">
        <v>45962</v>
      </c>
      <c r="E222" s="92" t="s">
        <v>498</v>
      </c>
      <c r="F222" s="204"/>
      <c r="G222" s="37"/>
    </row>
    <row r="223" spans="1:7" x14ac:dyDescent="0.2">
      <c r="A223" s="91" t="s">
        <v>926</v>
      </c>
      <c r="B223" s="91" t="s">
        <v>927</v>
      </c>
      <c r="C223" s="59" t="s">
        <v>118</v>
      </c>
      <c r="D223" s="92">
        <v>45962</v>
      </c>
      <c r="E223" s="92" t="s">
        <v>108</v>
      </c>
      <c r="F223" s="204"/>
      <c r="G223" s="37"/>
    </row>
    <row r="224" spans="1:7" x14ac:dyDescent="0.2">
      <c r="A224" s="91" t="s">
        <v>928</v>
      </c>
      <c r="B224" s="91" t="s">
        <v>929</v>
      </c>
      <c r="C224" s="59" t="s">
        <v>118</v>
      </c>
      <c r="D224" s="92">
        <v>45962</v>
      </c>
      <c r="E224" s="92" t="s">
        <v>108</v>
      </c>
      <c r="F224" s="204"/>
      <c r="G224" s="37"/>
    </row>
    <row r="225" spans="1:7" x14ac:dyDescent="0.2">
      <c r="A225" s="91" t="s">
        <v>930</v>
      </c>
      <c r="B225" s="91" t="s">
        <v>931</v>
      </c>
      <c r="C225" s="59" t="s">
        <v>118</v>
      </c>
      <c r="D225" s="92">
        <v>45962</v>
      </c>
      <c r="E225" s="92" t="s">
        <v>108</v>
      </c>
      <c r="F225" s="204"/>
      <c r="G225" s="37"/>
    </row>
    <row r="226" spans="1:7" x14ac:dyDescent="0.2">
      <c r="A226" s="91" t="s">
        <v>824</v>
      </c>
      <c r="B226" s="91" t="s">
        <v>825</v>
      </c>
      <c r="C226" s="59" t="s">
        <v>175</v>
      </c>
      <c r="D226" s="92">
        <v>45962</v>
      </c>
      <c r="E226" s="92" t="s">
        <v>498</v>
      </c>
      <c r="F226" s="204"/>
      <c r="G226" s="37"/>
    </row>
    <row r="227" spans="1:7" x14ac:dyDescent="0.2">
      <c r="A227" s="91" t="s">
        <v>1316</v>
      </c>
      <c r="B227" s="91" t="s">
        <v>1317</v>
      </c>
      <c r="C227" s="59" t="s">
        <v>319</v>
      </c>
      <c r="D227" s="92">
        <v>45962</v>
      </c>
      <c r="E227" s="92" t="s">
        <v>498</v>
      </c>
      <c r="F227" s="204"/>
      <c r="G227" s="37"/>
    </row>
    <row r="228" spans="1:7" x14ac:dyDescent="0.2">
      <c r="A228" s="91" t="s">
        <v>1453</v>
      </c>
      <c r="B228" s="91" t="s">
        <v>1454</v>
      </c>
      <c r="C228" s="59" t="s">
        <v>155</v>
      </c>
      <c r="D228" s="92">
        <v>45962</v>
      </c>
      <c r="E228" s="92" t="s">
        <v>498</v>
      </c>
      <c r="F228" s="204"/>
      <c r="G228" s="37"/>
    </row>
    <row r="229" spans="1:7" x14ac:dyDescent="0.2">
      <c r="A229" s="91" t="s">
        <v>1457</v>
      </c>
      <c r="B229" s="91" t="s">
        <v>1458</v>
      </c>
      <c r="C229" s="59" t="s">
        <v>155</v>
      </c>
      <c r="D229" s="92">
        <v>45962</v>
      </c>
      <c r="E229" s="92" t="s">
        <v>498</v>
      </c>
      <c r="F229" s="204"/>
      <c r="G229" s="37"/>
    </row>
    <row r="230" spans="1:7" x14ac:dyDescent="0.2">
      <c r="A230" s="91" t="s">
        <v>2439</v>
      </c>
      <c r="B230" s="91" t="s">
        <v>2440</v>
      </c>
      <c r="C230" s="59" t="s">
        <v>393</v>
      </c>
      <c r="D230" s="92">
        <v>45962</v>
      </c>
      <c r="E230" s="92" t="s">
        <v>498</v>
      </c>
      <c r="F230" s="204"/>
      <c r="G230" s="37"/>
    </row>
    <row r="231" spans="1:7" x14ac:dyDescent="0.2">
      <c r="A231" s="91" t="s">
        <v>1016</v>
      </c>
      <c r="B231" s="91" t="s">
        <v>1017</v>
      </c>
      <c r="C231" s="59" t="s">
        <v>369</v>
      </c>
      <c r="D231" s="92">
        <v>45962</v>
      </c>
      <c r="E231" s="92" t="s">
        <v>498</v>
      </c>
      <c r="F231" s="204"/>
      <c r="G231" s="37"/>
    </row>
    <row r="232" spans="1:7" x14ac:dyDescent="0.2">
      <c r="A232" s="91" t="s">
        <v>2391</v>
      </c>
      <c r="B232" s="91" t="s">
        <v>2392</v>
      </c>
      <c r="C232" s="59" t="s">
        <v>355</v>
      </c>
      <c r="D232" s="92">
        <v>45962</v>
      </c>
      <c r="E232" s="92" t="s">
        <v>498</v>
      </c>
      <c r="F232" s="204"/>
      <c r="G232" s="37"/>
    </row>
    <row r="233" spans="1:7" x14ac:dyDescent="0.2">
      <c r="A233" s="91" t="s">
        <v>2239</v>
      </c>
      <c r="B233" s="91" t="s">
        <v>2240</v>
      </c>
      <c r="C233" s="59" t="s">
        <v>369</v>
      </c>
      <c r="D233" s="92">
        <v>45962</v>
      </c>
      <c r="E233" s="92" t="s">
        <v>498</v>
      </c>
      <c r="F233" s="204"/>
      <c r="G233" s="37"/>
    </row>
    <row r="234" spans="1:7" x14ac:dyDescent="0.2">
      <c r="A234" s="91" t="s">
        <v>1020</v>
      </c>
      <c r="B234" s="91" t="s">
        <v>1021</v>
      </c>
      <c r="C234" s="59" t="s">
        <v>369</v>
      </c>
      <c r="D234" s="92">
        <v>45962</v>
      </c>
      <c r="E234" s="92" t="s">
        <v>108</v>
      </c>
      <c r="F234" s="204"/>
      <c r="G234" s="37"/>
    </row>
    <row r="235" spans="1:7" x14ac:dyDescent="0.2">
      <c r="A235" s="91" t="s">
        <v>1342</v>
      </c>
      <c r="B235" s="91" t="s">
        <v>1343</v>
      </c>
      <c r="C235" s="59" t="s">
        <v>396</v>
      </c>
      <c r="D235" s="92">
        <v>45962</v>
      </c>
      <c r="E235" s="92" t="s">
        <v>498</v>
      </c>
      <c r="F235" s="204"/>
      <c r="G235" s="37"/>
    </row>
    <row r="236" spans="1:7" x14ac:dyDescent="0.2">
      <c r="A236" s="91" t="s">
        <v>1518</v>
      </c>
      <c r="B236" s="91" t="s">
        <v>1519</v>
      </c>
      <c r="C236" s="59" t="s">
        <v>369</v>
      </c>
      <c r="D236" s="92">
        <v>45962</v>
      </c>
      <c r="E236" s="92" t="s">
        <v>498</v>
      </c>
      <c r="F236" s="204"/>
      <c r="G236" s="37"/>
    </row>
    <row r="237" spans="1:7" x14ac:dyDescent="0.2">
      <c r="A237" s="91" t="s">
        <v>1322</v>
      </c>
      <c r="B237" s="91" t="s">
        <v>1323</v>
      </c>
      <c r="C237" s="59" t="s">
        <v>319</v>
      </c>
      <c r="D237" s="92">
        <v>45962</v>
      </c>
      <c r="E237" s="92" t="s">
        <v>498</v>
      </c>
      <c r="F237" s="204"/>
      <c r="G237" s="37"/>
    </row>
    <row r="238" spans="1:7" x14ac:dyDescent="0.2">
      <c r="A238" s="91" t="s">
        <v>1324</v>
      </c>
      <c r="B238" s="91" t="s">
        <v>1325</v>
      </c>
      <c r="C238" s="59" t="s">
        <v>319</v>
      </c>
      <c r="D238" s="92">
        <v>45962</v>
      </c>
      <c r="E238" s="92" t="s">
        <v>498</v>
      </c>
      <c r="F238" s="204"/>
      <c r="G238" s="37"/>
    </row>
    <row r="239" spans="1:7" x14ac:dyDescent="0.2">
      <c r="A239" s="91" t="s">
        <v>1326</v>
      </c>
      <c r="B239" s="91" t="s">
        <v>1327</v>
      </c>
      <c r="C239" s="59" t="s">
        <v>319</v>
      </c>
      <c r="D239" s="92">
        <v>45962</v>
      </c>
      <c r="E239" s="92" t="s">
        <v>498</v>
      </c>
      <c r="F239" s="204"/>
      <c r="G239" s="37"/>
    </row>
    <row r="240" spans="1:7" x14ac:dyDescent="0.2">
      <c r="A240" s="91" t="s">
        <v>1312</v>
      </c>
      <c r="B240" s="91" t="s">
        <v>1313</v>
      </c>
      <c r="C240" s="59" t="s">
        <v>396</v>
      </c>
      <c r="D240" s="92">
        <v>45962</v>
      </c>
      <c r="E240" s="92" t="s">
        <v>108</v>
      </c>
      <c r="F240" s="204"/>
      <c r="G240" s="37"/>
    </row>
    <row r="241" spans="1:7" x14ac:dyDescent="0.2">
      <c r="A241" s="91" t="s">
        <v>1024</v>
      </c>
      <c r="B241" s="91" t="s">
        <v>1025</v>
      </c>
      <c r="C241" s="59" t="s">
        <v>369</v>
      </c>
      <c r="D241" s="92">
        <v>45962</v>
      </c>
      <c r="E241" s="92" t="s">
        <v>498</v>
      </c>
      <c r="F241" s="204"/>
      <c r="G241" s="37"/>
    </row>
    <row r="242" spans="1:7" x14ac:dyDescent="0.2">
      <c r="A242" s="91" t="s">
        <v>1344</v>
      </c>
      <c r="B242" s="91" t="s">
        <v>1345</v>
      </c>
      <c r="C242" s="59" t="s">
        <v>396</v>
      </c>
      <c r="D242" s="92">
        <v>45962</v>
      </c>
      <c r="E242" s="92" t="s">
        <v>108</v>
      </c>
      <c r="F242" s="204"/>
      <c r="G242" s="37"/>
    </row>
    <row r="243" spans="1:7" x14ac:dyDescent="0.2">
      <c r="A243" s="91" t="s">
        <v>1314</v>
      </c>
      <c r="B243" s="91" t="s">
        <v>1315</v>
      </c>
      <c r="C243" s="59" t="s">
        <v>396</v>
      </c>
      <c r="D243" s="92">
        <v>45962</v>
      </c>
      <c r="E243" s="92" t="s">
        <v>498</v>
      </c>
      <c r="F243" s="204"/>
      <c r="G243" s="37"/>
    </row>
    <row r="244" spans="1:7" x14ac:dyDescent="0.2">
      <c r="A244" s="91" t="s">
        <v>1328</v>
      </c>
      <c r="B244" s="91" t="s">
        <v>1329</v>
      </c>
      <c r="C244" s="59" t="s">
        <v>319</v>
      </c>
      <c r="D244" s="92">
        <v>45962</v>
      </c>
      <c r="E244" s="92" t="s">
        <v>498</v>
      </c>
      <c r="F244" s="204"/>
      <c r="G244" s="37"/>
    </row>
    <row r="245" spans="1:7" x14ac:dyDescent="0.2">
      <c r="A245" s="91" t="s">
        <v>1332</v>
      </c>
      <c r="B245" s="91" t="s">
        <v>1333</v>
      </c>
      <c r="C245" s="59" t="s">
        <v>155</v>
      </c>
      <c r="D245" s="92">
        <v>45962</v>
      </c>
      <c r="E245" s="92" t="s">
        <v>498</v>
      </c>
      <c r="F245" s="204"/>
      <c r="G245" s="37"/>
    </row>
    <row r="246" spans="1:7" x14ac:dyDescent="0.2">
      <c r="A246" s="91" t="s">
        <v>2299</v>
      </c>
      <c r="B246" s="91" t="s">
        <v>2300</v>
      </c>
      <c r="C246" s="59" t="s">
        <v>155</v>
      </c>
      <c r="D246" s="92">
        <v>45962</v>
      </c>
      <c r="E246" s="92" t="s">
        <v>498</v>
      </c>
      <c r="F246" s="204"/>
      <c r="G246" s="37"/>
    </row>
    <row r="247" spans="1:7" x14ac:dyDescent="0.2">
      <c r="A247" s="91" t="s">
        <v>1338</v>
      </c>
      <c r="B247" s="91" t="s">
        <v>1339</v>
      </c>
      <c r="C247" s="59" t="s">
        <v>319</v>
      </c>
      <c r="D247" s="92">
        <v>45962</v>
      </c>
      <c r="E247" s="92" t="s">
        <v>498</v>
      </c>
      <c r="F247" s="204"/>
      <c r="G247" s="37"/>
    </row>
    <row r="248" spans="1:7" x14ac:dyDescent="0.2">
      <c r="A248" s="91" t="s">
        <v>2412</v>
      </c>
      <c r="B248" s="91" t="s">
        <v>2413</v>
      </c>
      <c r="C248" s="59" t="s">
        <v>155</v>
      </c>
      <c r="D248" s="92">
        <v>45962</v>
      </c>
      <c r="E248" s="92" t="s">
        <v>498</v>
      </c>
      <c r="F248" s="204"/>
      <c r="G248" s="37"/>
    </row>
    <row r="249" spans="1:7" x14ac:dyDescent="0.2">
      <c r="A249" s="91" t="s">
        <v>1028</v>
      </c>
      <c r="B249" s="91" t="s">
        <v>1029</v>
      </c>
      <c r="C249" s="59" t="s">
        <v>369</v>
      </c>
      <c r="D249" s="92">
        <v>45962</v>
      </c>
      <c r="E249" s="92" t="s">
        <v>498</v>
      </c>
      <c r="F249" s="204"/>
      <c r="G249" s="37"/>
    </row>
    <row r="250" spans="1:7" x14ac:dyDescent="0.2">
      <c r="A250" s="91" t="s">
        <v>2404</v>
      </c>
      <c r="B250" s="91" t="s">
        <v>2405</v>
      </c>
      <c r="C250" s="59" t="s">
        <v>155</v>
      </c>
      <c r="D250" s="92">
        <v>45962</v>
      </c>
      <c r="E250" s="92" t="s">
        <v>498</v>
      </c>
      <c r="F250" s="204"/>
      <c r="G250" s="37"/>
    </row>
    <row r="251" spans="1:7" x14ac:dyDescent="0.2">
      <c r="A251" s="91" t="s">
        <v>1030</v>
      </c>
      <c r="B251" s="91" t="s">
        <v>1031</v>
      </c>
      <c r="C251" s="59" t="s">
        <v>369</v>
      </c>
      <c r="D251" s="92">
        <v>45962</v>
      </c>
      <c r="E251" s="92" t="s">
        <v>108</v>
      </c>
      <c r="F251" s="204"/>
      <c r="G251" s="37"/>
    </row>
    <row r="252" spans="1:7" x14ac:dyDescent="0.2">
      <c r="A252" s="91" t="s">
        <v>1032</v>
      </c>
      <c r="B252" s="91" t="s">
        <v>1033</v>
      </c>
      <c r="C252" s="59" t="s">
        <v>369</v>
      </c>
      <c r="D252" s="92">
        <v>45962</v>
      </c>
      <c r="E252" s="92" t="s">
        <v>498</v>
      </c>
      <c r="F252" s="204"/>
      <c r="G252" s="37"/>
    </row>
    <row r="253" spans="1:7" x14ac:dyDescent="0.2">
      <c r="A253" s="91" t="s">
        <v>1715</v>
      </c>
      <c r="B253" s="91" t="s">
        <v>1716</v>
      </c>
      <c r="C253" s="59" t="s">
        <v>155</v>
      </c>
      <c r="D253" s="92">
        <v>45962</v>
      </c>
      <c r="E253" s="92" t="s">
        <v>498</v>
      </c>
      <c r="F253" s="204"/>
      <c r="G253" s="37"/>
    </row>
    <row r="254" spans="1:7" x14ac:dyDescent="0.2">
      <c r="A254" s="91" t="s">
        <v>1034</v>
      </c>
      <c r="B254" s="91" t="s">
        <v>1035</v>
      </c>
      <c r="C254" s="59" t="s">
        <v>369</v>
      </c>
      <c r="D254" s="92">
        <v>45962</v>
      </c>
      <c r="E254" s="92" t="s">
        <v>498</v>
      </c>
      <c r="F254" s="204"/>
      <c r="G254" s="37"/>
    </row>
    <row r="255" spans="1:7" x14ac:dyDescent="0.2">
      <c r="A255" s="91" t="s">
        <v>905</v>
      </c>
      <c r="B255" s="91" t="s">
        <v>906</v>
      </c>
      <c r="C255" s="59" t="s">
        <v>155</v>
      </c>
      <c r="D255" s="92">
        <v>45962</v>
      </c>
      <c r="E255" s="92" t="s">
        <v>108</v>
      </c>
      <c r="F255" s="204"/>
      <c r="G255" s="37"/>
    </row>
    <row r="256" spans="1:7" x14ac:dyDescent="0.2">
      <c r="A256" s="91" t="s">
        <v>976</v>
      </c>
      <c r="B256" s="91" t="s">
        <v>977</v>
      </c>
      <c r="C256" s="59" t="s">
        <v>393</v>
      </c>
      <c r="D256" s="92">
        <v>45962</v>
      </c>
      <c r="E256" s="92" t="s">
        <v>498</v>
      </c>
      <c r="F256" s="204"/>
      <c r="G256" s="37"/>
    </row>
    <row r="257" spans="1:7" x14ac:dyDescent="0.2">
      <c r="A257" s="91" t="s">
        <v>1152</v>
      </c>
      <c r="B257" s="91" t="s">
        <v>1153</v>
      </c>
      <c r="C257" s="59" t="s">
        <v>393</v>
      </c>
      <c r="D257" s="92">
        <v>45962</v>
      </c>
      <c r="E257" s="92" t="s">
        <v>498</v>
      </c>
      <c r="F257" s="204"/>
      <c r="G257" s="37"/>
    </row>
    <row r="258" spans="1:7" x14ac:dyDescent="0.2">
      <c r="A258" s="91" t="s">
        <v>1485</v>
      </c>
      <c r="B258" s="91" t="s">
        <v>1486</v>
      </c>
      <c r="C258" s="59" t="s">
        <v>393</v>
      </c>
      <c r="D258" s="92">
        <v>45962</v>
      </c>
      <c r="E258" s="92" t="s">
        <v>108</v>
      </c>
      <c r="F258" s="204"/>
      <c r="G258" s="37"/>
    </row>
    <row r="259" spans="1:7" x14ac:dyDescent="0.2">
      <c r="A259" s="91" t="s">
        <v>1918</v>
      </c>
      <c r="B259" s="91" t="s">
        <v>1919</v>
      </c>
      <c r="C259" s="59" t="s">
        <v>155</v>
      </c>
      <c r="D259" s="92">
        <v>45962</v>
      </c>
      <c r="E259" s="92" t="s">
        <v>498</v>
      </c>
      <c r="F259" s="204"/>
      <c r="G259" s="37"/>
    </row>
    <row r="260" spans="1:7" x14ac:dyDescent="0.2">
      <c r="A260" s="91" t="s">
        <v>754</v>
      </c>
      <c r="B260" s="91" t="s">
        <v>755</v>
      </c>
      <c r="C260" s="59" t="s">
        <v>181</v>
      </c>
      <c r="D260" s="92">
        <v>45962</v>
      </c>
      <c r="E260" s="92" t="s">
        <v>498</v>
      </c>
      <c r="F260" s="204"/>
      <c r="G260" s="37"/>
    </row>
    <row r="261" spans="1:7" x14ac:dyDescent="0.2">
      <c r="A261" s="91" t="s">
        <v>1382</v>
      </c>
      <c r="B261" s="91" t="s">
        <v>1383</v>
      </c>
      <c r="C261" s="59" t="s">
        <v>396</v>
      </c>
      <c r="D261" s="92">
        <v>45962</v>
      </c>
      <c r="E261" s="92" t="s">
        <v>498</v>
      </c>
      <c r="F261" s="204"/>
      <c r="G261" s="37"/>
    </row>
    <row r="262" spans="1:7" x14ac:dyDescent="0.2">
      <c r="A262" s="91" t="s">
        <v>952</v>
      </c>
      <c r="B262" s="91" t="s">
        <v>953</v>
      </c>
      <c r="C262" s="59" t="s">
        <v>178</v>
      </c>
      <c r="D262" s="92">
        <v>45962</v>
      </c>
      <c r="E262" s="92" t="s">
        <v>498</v>
      </c>
      <c r="F262" s="204"/>
      <c r="G262" s="37"/>
    </row>
    <row r="263" spans="1:7" x14ac:dyDescent="0.2">
      <c r="A263" s="91" t="s">
        <v>668</v>
      </c>
      <c r="B263" s="91" t="s">
        <v>669</v>
      </c>
      <c r="C263" s="59" t="s">
        <v>178</v>
      </c>
      <c r="D263" s="92">
        <v>45962</v>
      </c>
      <c r="E263" s="92" t="s">
        <v>498</v>
      </c>
      <c r="F263" s="204"/>
      <c r="G263" s="37"/>
    </row>
    <row r="264" spans="1:7" x14ac:dyDescent="0.2">
      <c r="A264" s="91" t="s">
        <v>942</v>
      </c>
      <c r="B264" s="91" t="s">
        <v>951</v>
      </c>
      <c r="C264" s="59" t="s">
        <v>178</v>
      </c>
      <c r="D264" s="92">
        <v>45962</v>
      </c>
      <c r="E264" s="92" t="s">
        <v>498</v>
      </c>
      <c r="F264" s="204"/>
      <c r="G264" s="37"/>
    </row>
    <row r="265" spans="1:7" x14ac:dyDescent="0.2">
      <c r="A265" s="91" t="s">
        <v>1212</v>
      </c>
      <c r="B265" s="91" t="s">
        <v>1213</v>
      </c>
      <c r="C265" s="59" t="s">
        <v>1214</v>
      </c>
      <c r="D265" s="92">
        <v>45962</v>
      </c>
      <c r="E265" s="92" t="s">
        <v>498</v>
      </c>
      <c r="F265" s="204"/>
      <c r="G265" s="37"/>
    </row>
    <row r="266" spans="1:7" x14ac:dyDescent="0.2">
      <c r="A266" s="91" t="s">
        <v>1231</v>
      </c>
      <c r="B266" s="91" t="s">
        <v>1232</v>
      </c>
      <c r="C266" s="59" t="s">
        <v>155</v>
      </c>
      <c r="D266" s="92">
        <v>45962</v>
      </c>
      <c r="E266" s="92" t="s">
        <v>498</v>
      </c>
      <c r="F266" s="204"/>
      <c r="G266" s="37"/>
    </row>
    <row r="267" spans="1:7" x14ac:dyDescent="0.2">
      <c r="A267" s="91" t="s">
        <v>2380</v>
      </c>
      <c r="B267" s="91" t="s">
        <v>2379</v>
      </c>
      <c r="C267" s="59" t="s">
        <v>155</v>
      </c>
      <c r="D267" s="92">
        <v>45962</v>
      </c>
      <c r="E267" s="92" t="s">
        <v>498</v>
      </c>
      <c r="F267" s="204"/>
      <c r="G267" s="37"/>
    </row>
    <row r="268" spans="1:7" x14ac:dyDescent="0.2">
      <c r="A268" s="91" t="s">
        <v>2380</v>
      </c>
      <c r="B268" s="91" t="s">
        <v>1188</v>
      </c>
      <c r="C268" s="59" t="s">
        <v>155</v>
      </c>
      <c r="D268" s="92">
        <v>45962</v>
      </c>
      <c r="E268" s="92" t="s">
        <v>498</v>
      </c>
      <c r="F268" s="204"/>
      <c r="G268" s="37"/>
    </row>
    <row r="269" spans="1:7" x14ac:dyDescent="0.2">
      <c r="A269" s="91" t="s">
        <v>2322</v>
      </c>
      <c r="B269" s="91" t="s">
        <v>2323</v>
      </c>
      <c r="C269" s="59" t="s">
        <v>155</v>
      </c>
      <c r="D269" s="92">
        <v>45962</v>
      </c>
      <c r="E269" s="92" t="s">
        <v>498</v>
      </c>
      <c r="F269" s="204"/>
      <c r="G269" s="37"/>
    </row>
    <row r="270" spans="1:7" x14ac:dyDescent="0.2">
      <c r="A270" s="91" t="s">
        <v>1623</v>
      </c>
      <c r="B270" s="91" t="s">
        <v>1624</v>
      </c>
      <c r="C270" s="59" t="s">
        <v>155</v>
      </c>
      <c r="D270" s="92">
        <v>45962</v>
      </c>
      <c r="E270" s="92" t="s">
        <v>498</v>
      </c>
      <c r="F270" s="204"/>
      <c r="G270" s="37"/>
    </row>
    <row r="271" spans="1:7" x14ac:dyDescent="0.2">
      <c r="A271" s="91" t="s">
        <v>1275</v>
      </c>
      <c r="B271" s="91" t="s">
        <v>1276</v>
      </c>
      <c r="C271" s="59" t="s">
        <v>155</v>
      </c>
      <c r="D271" s="92">
        <v>45962</v>
      </c>
      <c r="E271" s="92" t="s">
        <v>498</v>
      </c>
      <c r="F271" s="204"/>
      <c r="G271" s="37"/>
    </row>
    <row r="272" spans="1:7" x14ac:dyDescent="0.2">
      <c r="A272" s="91" t="s">
        <v>1217</v>
      </c>
      <c r="B272" s="91" t="s">
        <v>1218</v>
      </c>
      <c r="C272" s="59" t="s">
        <v>155</v>
      </c>
      <c r="D272" s="92">
        <v>45962</v>
      </c>
      <c r="E272" s="92" t="s">
        <v>498</v>
      </c>
      <c r="F272" s="204"/>
      <c r="G272" s="37"/>
    </row>
    <row r="273" spans="1:7" x14ac:dyDescent="0.2">
      <c r="A273" s="91" t="s">
        <v>1225</v>
      </c>
      <c r="B273" s="91" t="s">
        <v>1226</v>
      </c>
      <c r="C273" s="59" t="s">
        <v>155</v>
      </c>
      <c r="D273" s="92">
        <v>45962</v>
      </c>
      <c r="E273" s="92" t="s">
        <v>498</v>
      </c>
      <c r="F273" s="204"/>
      <c r="G273" s="37"/>
    </row>
    <row r="274" spans="1:7" x14ac:dyDescent="0.2">
      <c r="A274" s="91" t="s">
        <v>1055</v>
      </c>
      <c r="B274" s="91" t="s">
        <v>2324</v>
      </c>
      <c r="C274" s="59" t="s">
        <v>155</v>
      </c>
      <c r="D274" s="92">
        <v>45962</v>
      </c>
      <c r="E274" s="92" t="s">
        <v>498</v>
      </c>
      <c r="F274" s="204"/>
      <c r="G274" s="37"/>
    </row>
    <row r="275" spans="1:7" x14ac:dyDescent="0.2">
      <c r="A275" s="91" t="s">
        <v>1229</v>
      </c>
      <c r="B275" s="91" t="s">
        <v>1230</v>
      </c>
      <c r="C275" s="59" t="s">
        <v>509</v>
      </c>
      <c r="D275" s="92">
        <v>45962</v>
      </c>
      <c r="E275" s="92" t="s">
        <v>498</v>
      </c>
      <c r="F275" s="204"/>
      <c r="G275" s="37"/>
    </row>
    <row r="276" spans="1:7" x14ac:dyDescent="0.2">
      <c r="A276" s="91" t="s">
        <v>1229</v>
      </c>
      <c r="B276" s="91" t="s">
        <v>3202</v>
      </c>
      <c r="C276" s="59" t="s">
        <v>509</v>
      </c>
      <c r="D276" s="92">
        <v>45962</v>
      </c>
      <c r="E276" s="92" t="s">
        <v>498</v>
      </c>
      <c r="F276" s="204"/>
      <c r="G276" s="37"/>
    </row>
    <row r="277" spans="1:7" x14ac:dyDescent="0.2">
      <c r="A277" s="91" t="s">
        <v>1233</v>
      </c>
      <c r="B277" s="91" t="s">
        <v>1234</v>
      </c>
      <c r="C277" s="59" t="s">
        <v>155</v>
      </c>
      <c r="D277" s="92">
        <v>45962</v>
      </c>
      <c r="E277" s="92" t="s">
        <v>498</v>
      </c>
      <c r="F277" s="204"/>
      <c r="G277" s="37"/>
    </row>
    <row r="278" spans="1:7" x14ac:dyDescent="0.2">
      <c r="A278" s="91" t="s">
        <v>1233</v>
      </c>
      <c r="B278" s="91" t="s">
        <v>1235</v>
      </c>
      <c r="C278" s="59" t="s">
        <v>155</v>
      </c>
      <c r="D278" s="92">
        <v>45962</v>
      </c>
      <c r="E278" s="92" t="s">
        <v>498</v>
      </c>
      <c r="F278" s="204"/>
      <c r="G278" s="37"/>
    </row>
    <row r="279" spans="1:7" x14ac:dyDescent="0.2">
      <c r="A279" s="91" t="s">
        <v>1281</v>
      </c>
      <c r="B279" s="91" t="s">
        <v>1282</v>
      </c>
      <c r="C279" s="59" t="s">
        <v>509</v>
      </c>
      <c r="D279" s="92">
        <v>45962</v>
      </c>
      <c r="E279" s="92" t="s">
        <v>498</v>
      </c>
      <c r="F279" s="204"/>
      <c r="G279" s="37"/>
    </row>
    <row r="280" spans="1:7" x14ac:dyDescent="0.2">
      <c r="A280" s="91" t="s">
        <v>1236</v>
      </c>
      <c r="B280" s="91" t="s">
        <v>1237</v>
      </c>
      <c r="C280" s="59" t="s">
        <v>155</v>
      </c>
      <c r="D280" s="92">
        <v>45962</v>
      </c>
      <c r="E280" s="92" t="s">
        <v>108</v>
      </c>
      <c r="F280" s="204"/>
      <c r="G280" s="37"/>
    </row>
    <row r="281" spans="1:7" x14ac:dyDescent="0.2">
      <c r="A281" s="91" t="s">
        <v>2241</v>
      </c>
      <c r="B281" s="91" t="s">
        <v>2242</v>
      </c>
      <c r="C281" s="59" t="s">
        <v>155</v>
      </c>
      <c r="D281" s="92">
        <v>45962</v>
      </c>
      <c r="E281" s="92" t="s">
        <v>498</v>
      </c>
      <c r="F281" s="204"/>
      <c r="G281" s="37"/>
    </row>
    <row r="282" spans="1:7" x14ac:dyDescent="0.2">
      <c r="A282" s="91" t="s">
        <v>1197</v>
      </c>
      <c r="B282" s="91" t="s">
        <v>1198</v>
      </c>
      <c r="C282" s="59" t="s">
        <v>155</v>
      </c>
      <c r="D282" s="92">
        <v>45962</v>
      </c>
      <c r="E282" s="92" t="s">
        <v>108</v>
      </c>
      <c r="F282" s="204"/>
      <c r="G282" s="37"/>
    </row>
    <row r="283" spans="1:7" x14ac:dyDescent="0.2">
      <c r="A283" s="91" t="s">
        <v>2325</v>
      </c>
      <c r="B283" s="91" t="s">
        <v>2326</v>
      </c>
      <c r="C283" s="59" t="s">
        <v>155</v>
      </c>
      <c r="D283" s="92">
        <v>45962</v>
      </c>
      <c r="E283" s="92" t="s">
        <v>498</v>
      </c>
      <c r="F283" s="204"/>
      <c r="G283" s="37"/>
    </row>
    <row r="284" spans="1:7" x14ac:dyDescent="0.2">
      <c r="A284" s="91" t="s">
        <v>1070</v>
      </c>
      <c r="B284" s="91" t="s">
        <v>1071</v>
      </c>
      <c r="C284" s="59" t="s">
        <v>369</v>
      </c>
      <c r="D284" s="92">
        <v>45962</v>
      </c>
      <c r="E284" s="92" t="s">
        <v>108</v>
      </c>
      <c r="F284" s="204"/>
      <c r="G284" s="37"/>
    </row>
    <row r="285" spans="1:7" x14ac:dyDescent="0.2">
      <c r="A285" s="91" t="s">
        <v>1412</v>
      </c>
      <c r="B285" s="91" t="s">
        <v>1413</v>
      </c>
      <c r="C285" s="59" t="s">
        <v>319</v>
      </c>
      <c r="D285" s="92">
        <v>45962</v>
      </c>
      <c r="E285" s="92" t="s">
        <v>498</v>
      </c>
      <c r="F285" s="204"/>
      <c r="G285" s="37"/>
    </row>
    <row r="286" spans="1:7" x14ac:dyDescent="0.2">
      <c r="A286" s="91" t="s">
        <v>1072</v>
      </c>
      <c r="B286" s="91" t="s">
        <v>1073</v>
      </c>
      <c r="C286" s="59" t="s">
        <v>369</v>
      </c>
      <c r="D286" s="92">
        <v>45962</v>
      </c>
      <c r="E286" s="92" t="s">
        <v>498</v>
      </c>
      <c r="F286" s="204"/>
      <c r="G286" s="37"/>
    </row>
    <row r="287" spans="1:7" x14ac:dyDescent="0.2">
      <c r="A287" s="91" t="s">
        <v>1352</v>
      </c>
      <c r="B287" s="91" t="s">
        <v>1353</v>
      </c>
      <c r="C287" s="59" t="s">
        <v>396</v>
      </c>
      <c r="D287" s="92">
        <v>45962</v>
      </c>
      <c r="E287" s="92" t="s">
        <v>108</v>
      </c>
      <c r="F287" s="204"/>
      <c r="G287" s="37"/>
    </row>
    <row r="288" spans="1:7" x14ac:dyDescent="0.2">
      <c r="A288" s="91" t="s">
        <v>1074</v>
      </c>
      <c r="B288" s="91" t="s">
        <v>1075</v>
      </c>
      <c r="C288" s="59" t="s">
        <v>369</v>
      </c>
      <c r="D288" s="92">
        <v>45962</v>
      </c>
      <c r="E288" s="92" t="s">
        <v>108</v>
      </c>
      <c r="F288" s="204"/>
      <c r="G288" s="37"/>
    </row>
    <row r="289" spans="1:7" x14ac:dyDescent="0.2">
      <c r="A289" s="91" t="s">
        <v>2333</v>
      </c>
      <c r="B289" s="91" t="s">
        <v>2334</v>
      </c>
      <c r="C289" s="59" t="s">
        <v>319</v>
      </c>
      <c r="D289" s="92">
        <v>45962</v>
      </c>
      <c r="E289" s="92" t="s">
        <v>498</v>
      </c>
      <c r="F289" s="204"/>
      <c r="G289" s="37"/>
    </row>
    <row r="290" spans="1:7" x14ac:dyDescent="0.2">
      <c r="A290" s="91" t="s">
        <v>619</v>
      </c>
      <c r="B290" s="91" t="s">
        <v>620</v>
      </c>
      <c r="C290" s="59" t="s">
        <v>252</v>
      </c>
      <c r="D290" s="92">
        <v>45962</v>
      </c>
      <c r="E290" s="92" t="s">
        <v>498</v>
      </c>
      <c r="F290" s="204"/>
      <c r="G290" s="37"/>
    </row>
    <row r="291" spans="1:7" x14ac:dyDescent="0.2">
      <c r="A291" s="91" t="s">
        <v>2398</v>
      </c>
      <c r="B291" s="91" t="s">
        <v>2399</v>
      </c>
      <c r="C291" s="59" t="s">
        <v>252</v>
      </c>
      <c r="D291" s="92">
        <v>45962</v>
      </c>
      <c r="E291" s="92" t="s">
        <v>498</v>
      </c>
      <c r="F291" s="204"/>
      <c r="G291" s="37"/>
    </row>
    <row r="292" spans="1:7" x14ac:dyDescent="0.2">
      <c r="A292" s="91" t="s">
        <v>2280</v>
      </c>
      <c r="B292" s="91" t="s">
        <v>2281</v>
      </c>
      <c r="C292" s="59" t="s">
        <v>252</v>
      </c>
      <c r="D292" s="92">
        <v>45962</v>
      </c>
      <c r="E292" s="92" t="s">
        <v>498</v>
      </c>
      <c r="F292" s="204"/>
      <c r="G292" s="37"/>
    </row>
    <row r="293" spans="1:7" x14ac:dyDescent="0.2">
      <c r="A293" s="91" t="s">
        <v>623</v>
      </c>
      <c r="B293" s="91" t="s">
        <v>624</v>
      </c>
      <c r="C293" s="59" t="s">
        <v>252</v>
      </c>
      <c r="D293" s="92">
        <v>45962</v>
      </c>
      <c r="E293" s="92" t="s">
        <v>498</v>
      </c>
      <c r="F293" s="204"/>
      <c r="G293" s="37"/>
    </row>
    <row r="294" spans="1:7" x14ac:dyDescent="0.2">
      <c r="A294" s="91" t="s">
        <v>643</v>
      </c>
      <c r="B294" s="91" t="s">
        <v>644</v>
      </c>
      <c r="C294" s="59" t="s">
        <v>255</v>
      </c>
      <c r="D294" s="92">
        <v>45962</v>
      </c>
      <c r="E294" s="92" t="s">
        <v>498</v>
      </c>
      <c r="F294" s="204"/>
      <c r="G294" s="37"/>
    </row>
    <row r="295" spans="1:7" x14ac:dyDescent="0.2">
      <c r="A295" s="91" t="s">
        <v>641</v>
      </c>
      <c r="B295" s="91" t="s">
        <v>642</v>
      </c>
      <c r="C295" s="59" t="s">
        <v>252</v>
      </c>
      <c r="D295" s="92">
        <v>45962</v>
      </c>
      <c r="E295" s="92" t="s">
        <v>108</v>
      </c>
      <c r="F295" s="204"/>
      <c r="G295" s="37"/>
    </row>
    <row r="296" spans="1:7" x14ac:dyDescent="0.2">
      <c r="A296" s="91" t="s">
        <v>639</v>
      </c>
      <c r="B296" s="91" t="s">
        <v>640</v>
      </c>
      <c r="C296" s="59" t="s">
        <v>252</v>
      </c>
      <c r="D296" s="92">
        <v>45962</v>
      </c>
      <c r="E296" s="92" t="s">
        <v>498</v>
      </c>
      <c r="F296" s="204"/>
      <c r="G296" s="37"/>
    </row>
    <row r="297" spans="1:7" x14ac:dyDescent="0.2">
      <c r="A297" s="91" t="s">
        <v>2282</v>
      </c>
      <c r="B297" s="91" t="s">
        <v>2283</v>
      </c>
      <c r="C297" s="59" t="s">
        <v>252</v>
      </c>
      <c r="D297" s="92">
        <v>45962</v>
      </c>
      <c r="E297" s="92" t="s">
        <v>498</v>
      </c>
      <c r="F297" s="204"/>
      <c r="G297" s="37"/>
    </row>
    <row r="298" spans="1:7" x14ac:dyDescent="0.2">
      <c r="A298" s="91" t="s">
        <v>631</v>
      </c>
      <c r="B298" s="91" t="s">
        <v>632</v>
      </c>
      <c r="C298" s="59" t="s">
        <v>252</v>
      </c>
      <c r="D298" s="92">
        <v>45962</v>
      </c>
      <c r="E298" s="92" t="s">
        <v>498</v>
      </c>
      <c r="F298" s="204"/>
      <c r="G298" s="37"/>
    </row>
    <row r="299" spans="1:7" x14ac:dyDescent="0.2">
      <c r="A299" s="91" t="s">
        <v>2243</v>
      </c>
      <c r="B299" s="91" t="s">
        <v>2244</v>
      </c>
      <c r="C299" s="59" t="s">
        <v>3203</v>
      </c>
      <c r="D299" s="92">
        <v>45962</v>
      </c>
      <c r="E299" s="92" t="s">
        <v>498</v>
      </c>
      <c r="F299" s="204"/>
      <c r="G299" s="37"/>
    </row>
    <row r="300" spans="1:7" x14ac:dyDescent="0.2">
      <c r="A300" s="91" t="s">
        <v>627</v>
      </c>
      <c r="B300" s="91" t="s">
        <v>628</v>
      </c>
      <c r="C300" s="59" t="s">
        <v>252</v>
      </c>
      <c r="D300" s="92">
        <v>45962</v>
      </c>
      <c r="E300" s="92" t="s">
        <v>498</v>
      </c>
      <c r="F300" s="204"/>
      <c r="G300" s="37"/>
    </row>
    <row r="301" spans="1:7" x14ac:dyDescent="0.2">
      <c r="A301" s="91" t="s">
        <v>1436</v>
      </c>
      <c r="B301" s="91" t="s">
        <v>1437</v>
      </c>
      <c r="C301" s="59" t="s">
        <v>1438</v>
      </c>
      <c r="D301" s="92">
        <v>45962</v>
      </c>
      <c r="E301" s="92" t="s">
        <v>498</v>
      </c>
      <c r="F301" s="204"/>
      <c r="G301" s="37"/>
    </row>
    <row r="302" spans="1:7" x14ac:dyDescent="0.2">
      <c r="A302" s="91" t="s">
        <v>625</v>
      </c>
      <c r="B302" s="91" t="s">
        <v>626</v>
      </c>
      <c r="C302" s="59" t="s">
        <v>252</v>
      </c>
      <c r="D302" s="92">
        <v>45962</v>
      </c>
      <c r="E302" s="92" t="s">
        <v>108</v>
      </c>
      <c r="F302" s="204"/>
      <c r="G302" s="37"/>
    </row>
    <row r="303" spans="1:7" x14ac:dyDescent="0.2">
      <c r="A303" s="91" t="s">
        <v>1103</v>
      </c>
      <c r="B303" s="91" t="s">
        <v>1104</v>
      </c>
      <c r="C303" s="59" t="s">
        <v>181</v>
      </c>
      <c r="D303" s="92">
        <v>45962</v>
      </c>
      <c r="E303" s="92" t="s">
        <v>498</v>
      </c>
      <c r="F303" s="204"/>
      <c r="G303" s="37"/>
    </row>
    <row r="304" spans="1:7" x14ac:dyDescent="0.2">
      <c r="A304" s="91" t="s">
        <v>2245</v>
      </c>
      <c r="B304" s="91" t="s">
        <v>2246</v>
      </c>
      <c r="C304" s="59" t="s">
        <v>267</v>
      </c>
      <c r="D304" s="92">
        <v>45962</v>
      </c>
      <c r="E304" s="92" t="s">
        <v>108</v>
      </c>
      <c r="F304" s="204"/>
      <c r="G304" s="37"/>
    </row>
    <row r="305" spans="1:7" x14ac:dyDescent="0.2">
      <c r="A305" s="91" t="s">
        <v>2249</v>
      </c>
      <c r="B305" s="91" t="s">
        <v>2250</v>
      </c>
      <c r="C305" s="59" t="s">
        <v>246</v>
      </c>
      <c r="D305" s="92">
        <v>45962</v>
      </c>
      <c r="E305" s="92" t="s">
        <v>498</v>
      </c>
      <c r="F305" s="204"/>
      <c r="G305" s="37"/>
    </row>
    <row r="306" spans="1:7" x14ac:dyDescent="0.2">
      <c r="A306" s="91" t="s">
        <v>690</v>
      </c>
      <c r="B306" s="91" t="s">
        <v>691</v>
      </c>
      <c r="C306" s="59" t="s">
        <v>267</v>
      </c>
      <c r="D306" s="92">
        <v>45962</v>
      </c>
      <c r="E306" s="92" t="s">
        <v>498</v>
      </c>
      <c r="F306" s="204"/>
      <c r="G306" s="37"/>
    </row>
    <row r="307" spans="1:7" x14ac:dyDescent="0.2">
      <c r="A307" s="91" t="s">
        <v>692</v>
      </c>
      <c r="B307" s="91" t="s">
        <v>693</v>
      </c>
      <c r="C307" s="59" t="s">
        <v>267</v>
      </c>
      <c r="D307" s="92">
        <v>45962</v>
      </c>
      <c r="E307" s="92" t="s">
        <v>498</v>
      </c>
      <c r="F307" s="204"/>
      <c r="G307" s="37"/>
    </row>
    <row r="308" spans="1:7" x14ac:dyDescent="0.2">
      <c r="A308" s="91" t="s">
        <v>1289</v>
      </c>
      <c r="B308" s="91" t="s">
        <v>1290</v>
      </c>
      <c r="C308" s="59" t="s">
        <v>267</v>
      </c>
      <c r="D308" s="92">
        <v>45962</v>
      </c>
      <c r="E308" s="92" t="s">
        <v>108</v>
      </c>
      <c r="F308" s="204"/>
      <c r="G308" s="37"/>
    </row>
    <row r="309" spans="1:7" x14ac:dyDescent="0.2">
      <c r="A309" s="91" t="s">
        <v>1870</v>
      </c>
      <c r="B309" s="91" t="s">
        <v>1871</v>
      </c>
      <c r="C309" s="59" t="s">
        <v>267</v>
      </c>
      <c r="D309" s="92">
        <v>45962</v>
      </c>
      <c r="E309" s="92" t="s">
        <v>108</v>
      </c>
      <c r="F309" s="204"/>
      <c r="G309" s="37"/>
    </row>
    <row r="310" spans="1:7" x14ac:dyDescent="0.2">
      <c r="A310" s="91" t="s">
        <v>710</v>
      </c>
      <c r="B310" s="91" t="s">
        <v>711</v>
      </c>
      <c r="C310" s="59" t="s">
        <v>267</v>
      </c>
      <c r="D310" s="92">
        <v>45962</v>
      </c>
      <c r="E310" s="92" t="s">
        <v>108</v>
      </c>
      <c r="F310" s="204"/>
      <c r="G310" s="37"/>
    </row>
    <row r="311" spans="1:7" x14ac:dyDescent="0.2">
      <c r="A311" s="91" t="s">
        <v>2260</v>
      </c>
      <c r="B311" s="91" t="s">
        <v>2261</v>
      </c>
      <c r="C311" s="59" t="s">
        <v>246</v>
      </c>
      <c r="D311" s="92">
        <v>45962</v>
      </c>
      <c r="E311" s="92" t="s">
        <v>498</v>
      </c>
      <c r="F311" s="204"/>
      <c r="G311" s="37"/>
    </row>
    <row r="312" spans="1:7" x14ac:dyDescent="0.2">
      <c r="A312" s="91" t="s">
        <v>889</v>
      </c>
      <c r="B312" s="91" t="s">
        <v>890</v>
      </c>
      <c r="C312" s="59" t="s">
        <v>267</v>
      </c>
      <c r="D312" s="92">
        <v>45962</v>
      </c>
      <c r="E312" s="92" t="s">
        <v>498</v>
      </c>
      <c r="F312" s="204"/>
      <c r="G312" s="37"/>
    </row>
    <row r="313" spans="1:7" x14ac:dyDescent="0.2">
      <c r="A313" s="91" t="s">
        <v>725</v>
      </c>
      <c r="B313" s="91" t="s">
        <v>726</v>
      </c>
      <c r="C313" s="59" t="s">
        <v>267</v>
      </c>
      <c r="D313" s="92">
        <v>45962</v>
      </c>
      <c r="E313" s="92" t="s">
        <v>108</v>
      </c>
      <c r="F313" s="204"/>
      <c r="G313" s="37"/>
    </row>
    <row r="314" spans="1:7" x14ac:dyDescent="0.2">
      <c r="A314" s="91" t="s">
        <v>2266</v>
      </c>
      <c r="B314" s="91" t="s">
        <v>2267</v>
      </c>
      <c r="C314" s="59" t="s">
        <v>181</v>
      </c>
      <c r="D314" s="92">
        <v>45962</v>
      </c>
      <c r="E314" s="92" t="s">
        <v>498</v>
      </c>
      <c r="F314" s="204"/>
      <c r="G314" s="37"/>
    </row>
    <row r="315" spans="1:7" x14ac:dyDescent="0.2">
      <c r="A315" s="91" t="s">
        <v>773</v>
      </c>
      <c r="B315" s="91" t="s">
        <v>774</v>
      </c>
      <c r="C315" s="59" t="s">
        <v>181</v>
      </c>
      <c r="D315" s="92">
        <v>45962</v>
      </c>
      <c r="E315" s="92" t="s">
        <v>498</v>
      </c>
      <c r="F315" s="204"/>
      <c r="G315" s="37"/>
    </row>
    <row r="316" spans="1:7" x14ac:dyDescent="0.2">
      <c r="A316" s="91" t="s">
        <v>735</v>
      </c>
      <c r="B316" s="91" t="s">
        <v>736</v>
      </c>
      <c r="C316" s="59" t="s">
        <v>267</v>
      </c>
      <c r="D316" s="92">
        <v>45962</v>
      </c>
      <c r="E316" s="92" t="s">
        <v>108</v>
      </c>
      <c r="F316" s="204"/>
      <c r="G316" s="37"/>
    </row>
    <row r="317" spans="1:7" x14ac:dyDescent="0.2">
      <c r="A317" s="91" t="s">
        <v>1295</v>
      </c>
      <c r="B317" s="91" t="s">
        <v>1296</v>
      </c>
      <c r="C317" s="59" t="s">
        <v>267</v>
      </c>
      <c r="D317" s="92">
        <v>45962</v>
      </c>
      <c r="E317" s="92" t="s">
        <v>498</v>
      </c>
      <c r="F317" s="204"/>
      <c r="G317" s="37"/>
    </row>
    <row r="318" spans="1:7" x14ac:dyDescent="0.2">
      <c r="A318" s="91" t="s">
        <v>2270</v>
      </c>
      <c r="B318" s="91" t="s">
        <v>2271</v>
      </c>
      <c r="C318" s="59" t="s">
        <v>267</v>
      </c>
      <c r="D318" s="92">
        <v>45962</v>
      </c>
      <c r="E318" s="92" t="s">
        <v>108</v>
      </c>
      <c r="F318" s="204"/>
      <c r="G318" s="37"/>
    </row>
    <row r="319" spans="1:7" x14ac:dyDescent="0.2">
      <c r="A319" s="91" t="s">
        <v>672</v>
      </c>
      <c r="B319" s="91" t="s">
        <v>673</v>
      </c>
      <c r="C319" s="59" t="s">
        <v>181</v>
      </c>
      <c r="D319" s="92">
        <v>45962</v>
      </c>
      <c r="E319" s="92" t="s">
        <v>498</v>
      </c>
      <c r="F319" s="204"/>
      <c r="G319" s="37"/>
    </row>
    <row r="320" spans="1:7" x14ac:dyDescent="0.2">
      <c r="A320" s="91" t="s">
        <v>840</v>
      </c>
      <c r="B320" s="91" t="s">
        <v>841</v>
      </c>
      <c r="C320" s="59" t="s">
        <v>181</v>
      </c>
      <c r="D320" s="92">
        <v>45962</v>
      </c>
      <c r="E320" s="92" t="s">
        <v>108</v>
      </c>
      <c r="F320" s="204"/>
      <c r="G320" s="37"/>
    </row>
    <row r="321" spans="1:7" x14ac:dyDescent="0.2">
      <c r="A321" s="91" t="s">
        <v>1499</v>
      </c>
      <c r="B321" s="91" t="s">
        <v>1500</v>
      </c>
      <c r="C321" s="59" t="s">
        <v>118</v>
      </c>
      <c r="D321" s="92">
        <v>45962</v>
      </c>
      <c r="E321" s="92" t="s">
        <v>498</v>
      </c>
      <c r="F321" s="204"/>
      <c r="G321" s="37"/>
    </row>
    <row r="322" spans="1:7" x14ac:dyDescent="0.2">
      <c r="A322" s="91" t="s">
        <v>2296</v>
      </c>
      <c r="B322" s="91" t="s">
        <v>2297</v>
      </c>
      <c r="C322" s="59" t="s">
        <v>509</v>
      </c>
      <c r="D322" s="92">
        <v>45962</v>
      </c>
      <c r="E322" s="92" t="s">
        <v>108</v>
      </c>
      <c r="F322" s="204"/>
      <c r="G322" s="37"/>
    </row>
    <row r="323" spans="1:7" x14ac:dyDescent="0.2">
      <c r="A323" s="91" t="s">
        <v>2294</v>
      </c>
      <c r="B323" s="91" t="s">
        <v>2295</v>
      </c>
      <c r="C323" s="59" t="s">
        <v>155</v>
      </c>
      <c r="D323" s="92">
        <v>45962</v>
      </c>
      <c r="E323" s="92" t="s">
        <v>108</v>
      </c>
      <c r="F323" s="204"/>
      <c r="G323" s="37"/>
    </row>
    <row r="324" spans="1:7" x14ac:dyDescent="0.2">
      <c r="A324" s="91" t="s">
        <v>2292</v>
      </c>
      <c r="B324" s="91" t="s">
        <v>2293</v>
      </c>
      <c r="C324" s="59" t="s">
        <v>155</v>
      </c>
      <c r="D324" s="92">
        <v>45962</v>
      </c>
      <c r="E324" s="92" t="s">
        <v>498</v>
      </c>
      <c r="F324" s="204"/>
      <c r="G324" s="37"/>
    </row>
    <row r="325" spans="1:7" x14ac:dyDescent="0.2">
      <c r="A325" s="91" t="s">
        <v>2290</v>
      </c>
      <c r="B325" s="91" t="s">
        <v>2291</v>
      </c>
      <c r="C325" s="59" t="s">
        <v>869</v>
      </c>
      <c r="D325" s="92">
        <v>45962</v>
      </c>
      <c r="E325" s="92" t="s">
        <v>498</v>
      </c>
      <c r="F325" s="204"/>
      <c r="G325" s="37"/>
    </row>
    <row r="326" spans="1:7" x14ac:dyDescent="0.2">
      <c r="A326" s="91" t="s">
        <v>2288</v>
      </c>
      <c r="B326" s="91" t="s">
        <v>2289</v>
      </c>
      <c r="C326" s="59" t="s">
        <v>155</v>
      </c>
      <c r="D326" s="92">
        <v>45962</v>
      </c>
      <c r="E326" s="92" t="s">
        <v>498</v>
      </c>
      <c r="F326" s="204"/>
      <c r="G326" s="37"/>
    </row>
    <row r="327" spans="1:7" x14ac:dyDescent="0.2">
      <c r="A327" s="91" t="s">
        <v>1079</v>
      </c>
      <c r="B327" s="91" t="s">
        <v>1080</v>
      </c>
      <c r="C327" s="59" t="s">
        <v>369</v>
      </c>
      <c r="D327" s="92">
        <v>45962</v>
      </c>
      <c r="E327" s="92" t="s">
        <v>498</v>
      </c>
      <c r="F327" s="204"/>
      <c r="G327" s="37"/>
    </row>
    <row r="328" spans="1:7" x14ac:dyDescent="0.2">
      <c r="A328" s="91" t="s">
        <v>1081</v>
      </c>
      <c r="B328" s="91" t="s">
        <v>1082</v>
      </c>
      <c r="C328" s="59" t="s">
        <v>369</v>
      </c>
      <c r="D328" s="92">
        <v>45962</v>
      </c>
      <c r="E328" s="92" t="s">
        <v>108</v>
      </c>
      <c r="F328" s="204"/>
      <c r="G328" s="37"/>
    </row>
    <row r="329" spans="1:7" x14ac:dyDescent="0.2">
      <c r="A329" s="91" t="s">
        <v>2337</v>
      </c>
      <c r="B329" s="91" t="s">
        <v>2338</v>
      </c>
      <c r="C329" s="59" t="s">
        <v>369</v>
      </c>
      <c r="D329" s="92">
        <v>45962</v>
      </c>
      <c r="E329" s="92" t="s">
        <v>498</v>
      </c>
      <c r="F329" s="204"/>
      <c r="G329" s="37"/>
    </row>
    <row r="330" spans="1:7" x14ac:dyDescent="0.2">
      <c r="A330" s="91" t="s">
        <v>2339</v>
      </c>
      <c r="B330" s="91" t="s">
        <v>2340</v>
      </c>
      <c r="C330" s="59" t="s">
        <v>155</v>
      </c>
      <c r="D330" s="92">
        <v>45962</v>
      </c>
      <c r="E330" s="92" t="s">
        <v>498</v>
      </c>
      <c r="F330" s="204"/>
      <c r="G330" s="37"/>
    </row>
    <row r="331" spans="1:7" x14ac:dyDescent="0.2">
      <c r="A331" s="91" t="s">
        <v>2341</v>
      </c>
      <c r="B331" s="91" t="s">
        <v>2342</v>
      </c>
      <c r="C331" s="59" t="s">
        <v>369</v>
      </c>
      <c r="D331" s="92">
        <v>45962</v>
      </c>
      <c r="E331" s="92" t="s">
        <v>498</v>
      </c>
      <c r="F331" s="204"/>
      <c r="G331" s="37"/>
    </row>
    <row r="332" spans="1:7" x14ac:dyDescent="0.2">
      <c r="A332" s="91" t="s">
        <v>3204</v>
      </c>
      <c r="B332" s="91" t="s">
        <v>3205</v>
      </c>
      <c r="C332" s="59" t="s">
        <v>155</v>
      </c>
      <c r="D332" s="92">
        <v>45962</v>
      </c>
      <c r="E332" s="92" t="s">
        <v>498</v>
      </c>
      <c r="F332" s="204"/>
      <c r="G332" s="37"/>
    </row>
    <row r="333" spans="1:7" x14ac:dyDescent="0.2">
      <c r="A333" s="91" t="s">
        <v>1356</v>
      </c>
      <c r="B333" s="91" t="s">
        <v>1357</v>
      </c>
      <c r="C333" s="59" t="s">
        <v>396</v>
      </c>
      <c r="D333" s="92">
        <v>45962</v>
      </c>
      <c r="E333" s="92" t="s">
        <v>498</v>
      </c>
      <c r="F333" s="204"/>
      <c r="G333" s="37"/>
    </row>
    <row r="334" spans="1:7" x14ac:dyDescent="0.2">
      <c r="A334" s="91" t="s">
        <v>1416</v>
      </c>
      <c r="B334" s="91" t="s">
        <v>1417</v>
      </c>
      <c r="C334" s="59" t="s">
        <v>319</v>
      </c>
      <c r="D334" s="92">
        <v>45962</v>
      </c>
      <c r="E334" s="92" t="s">
        <v>498</v>
      </c>
      <c r="F334" s="204"/>
      <c r="G334" s="37"/>
    </row>
    <row r="335" spans="1:7" x14ac:dyDescent="0.2">
      <c r="A335" s="91" t="s">
        <v>1418</v>
      </c>
      <c r="B335" s="91" t="s">
        <v>1419</v>
      </c>
      <c r="C335" s="59" t="s">
        <v>319</v>
      </c>
      <c r="D335" s="92">
        <v>45962</v>
      </c>
      <c r="E335" s="92" t="s">
        <v>498</v>
      </c>
      <c r="F335" s="204"/>
      <c r="G335" s="37"/>
    </row>
    <row r="336" spans="1:7" x14ac:dyDescent="0.2">
      <c r="A336" s="91" t="s">
        <v>1358</v>
      </c>
      <c r="B336" s="91" t="s">
        <v>1359</v>
      </c>
      <c r="C336" s="59" t="s">
        <v>267</v>
      </c>
      <c r="D336" s="92">
        <v>45962</v>
      </c>
      <c r="E336" s="92" t="s">
        <v>108</v>
      </c>
      <c r="F336" s="204"/>
      <c r="G336" s="37"/>
    </row>
    <row r="337" spans="1:7" x14ac:dyDescent="0.2">
      <c r="A337" s="91" t="s">
        <v>2345</v>
      </c>
      <c r="B337" s="91" t="s">
        <v>2346</v>
      </c>
      <c r="C337" s="59" t="s">
        <v>369</v>
      </c>
      <c r="D337" s="92">
        <v>45962</v>
      </c>
      <c r="E337" s="92" t="s">
        <v>108</v>
      </c>
      <c r="F337" s="204"/>
      <c r="G337" s="37"/>
    </row>
    <row r="338" spans="1:7" x14ac:dyDescent="0.2">
      <c r="A338" s="91" t="s">
        <v>1085</v>
      </c>
      <c r="B338" s="91" t="s">
        <v>1086</v>
      </c>
      <c r="C338" s="59" t="s">
        <v>369</v>
      </c>
      <c r="D338" s="92">
        <v>45962</v>
      </c>
      <c r="E338" s="92" t="s">
        <v>108</v>
      </c>
      <c r="F338" s="204"/>
      <c r="G338" s="37"/>
    </row>
    <row r="339" spans="1:7" x14ac:dyDescent="0.2">
      <c r="A339" s="91" t="s">
        <v>1087</v>
      </c>
      <c r="B339" s="91" t="s">
        <v>1088</v>
      </c>
      <c r="C339" s="59" t="s">
        <v>369</v>
      </c>
      <c r="D339" s="92">
        <v>45962</v>
      </c>
      <c r="E339" s="92" t="s">
        <v>108</v>
      </c>
      <c r="F339" s="204"/>
      <c r="G339" s="37"/>
    </row>
    <row r="340" spans="1:7" x14ac:dyDescent="0.2">
      <c r="A340" s="91" t="s">
        <v>2260</v>
      </c>
      <c r="B340" s="91" t="s">
        <v>2349</v>
      </c>
      <c r="C340" s="59" t="s">
        <v>369</v>
      </c>
      <c r="D340" s="92">
        <v>45962</v>
      </c>
      <c r="E340" s="92" t="s">
        <v>498</v>
      </c>
      <c r="F340" s="204"/>
      <c r="G340" s="37"/>
    </row>
    <row r="341" spans="1:7" x14ac:dyDescent="0.2">
      <c r="A341" s="91" t="s">
        <v>2350</v>
      </c>
      <c r="B341" s="91" t="s">
        <v>2351</v>
      </c>
      <c r="C341" s="59" t="s">
        <v>369</v>
      </c>
      <c r="D341" s="92">
        <v>45962</v>
      </c>
      <c r="E341" s="92" t="s">
        <v>108</v>
      </c>
      <c r="F341" s="204"/>
      <c r="G341" s="37"/>
    </row>
    <row r="342" spans="1:7" x14ac:dyDescent="0.2">
      <c r="A342" s="91" t="s">
        <v>1093</v>
      </c>
      <c r="B342" s="91" t="s">
        <v>1094</v>
      </c>
      <c r="C342" s="59" t="s">
        <v>369</v>
      </c>
      <c r="D342" s="92">
        <v>45962</v>
      </c>
      <c r="E342" s="92" t="s">
        <v>498</v>
      </c>
      <c r="F342" s="204"/>
      <c r="G342" s="37"/>
    </row>
    <row r="343" spans="1:7" ht="13.5" customHeight="1" x14ac:dyDescent="0.2">
      <c r="A343" s="91" t="s">
        <v>1364</v>
      </c>
      <c r="B343" s="91" t="s">
        <v>1365</v>
      </c>
      <c r="C343" s="59" t="s">
        <v>396</v>
      </c>
      <c r="D343" s="92">
        <v>45962</v>
      </c>
      <c r="E343" s="92" t="s">
        <v>498</v>
      </c>
      <c r="F343" s="204"/>
      <c r="G343" s="37"/>
    </row>
    <row r="344" spans="1:7" x14ac:dyDescent="0.2">
      <c r="A344" s="91" t="s">
        <v>1366</v>
      </c>
      <c r="B344" s="91" t="s">
        <v>1367</v>
      </c>
      <c r="C344" s="59" t="s">
        <v>1368</v>
      </c>
      <c r="D344" s="92">
        <v>45962</v>
      </c>
      <c r="E344" s="92" t="s">
        <v>108</v>
      </c>
      <c r="F344" s="204"/>
      <c r="G344" s="37"/>
    </row>
    <row r="345" spans="1:7" ht="15" customHeight="1" x14ac:dyDescent="0.2">
      <c r="A345" s="91" t="s">
        <v>2961</v>
      </c>
      <c r="B345" s="91" t="s">
        <v>2962</v>
      </c>
      <c r="C345" s="59" t="s">
        <v>396</v>
      </c>
      <c r="D345" s="92">
        <v>45962</v>
      </c>
      <c r="E345" s="92" t="s">
        <v>108</v>
      </c>
      <c r="F345" s="204"/>
      <c r="G345" s="37"/>
    </row>
    <row r="346" spans="1:7" ht="12.75" customHeight="1" x14ac:dyDescent="0.2">
      <c r="A346" s="91" t="s">
        <v>2352</v>
      </c>
      <c r="B346" s="91" t="s">
        <v>2353</v>
      </c>
      <c r="C346" s="59" t="s">
        <v>396</v>
      </c>
      <c r="D346" s="92">
        <v>45962</v>
      </c>
      <c r="E346" s="92" t="s">
        <v>108</v>
      </c>
      <c r="F346" s="204"/>
      <c r="G346" s="37"/>
    </row>
    <row r="347" spans="1:7" x14ac:dyDescent="0.2">
      <c r="A347" s="91" t="s">
        <v>1719</v>
      </c>
      <c r="B347" s="91" t="s">
        <v>2420</v>
      </c>
      <c r="C347" s="59" t="s">
        <v>155</v>
      </c>
      <c r="D347" s="92">
        <v>45962</v>
      </c>
      <c r="E347" s="92" t="s">
        <v>108</v>
      </c>
      <c r="F347" s="204"/>
      <c r="G347" s="37"/>
    </row>
    <row r="348" spans="1:7" x14ac:dyDescent="0.2">
      <c r="A348" s="91" t="s">
        <v>1719</v>
      </c>
      <c r="B348" s="91" t="s">
        <v>1720</v>
      </c>
      <c r="C348" s="59" t="s">
        <v>155</v>
      </c>
      <c r="D348" s="92">
        <v>45962</v>
      </c>
      <c r="E348" s="92" t="s">
        <v>108</v>
      </c>
      <c r="F348" s="204"/>
      <c r="G348" s="37"/>
    </row>
    <row r="349" spans="1:7" x14ac:dyDescent="0.2">
      <c r="A349" s="91" t="s">
        <v>3206</v>
      </c>
      <c r="B349" s="91" t="s">
        <v>2355</v>
      </c>
      <c r="C349" s="59" t="s">
        <v>369</v>
      </c>
      <c r="D349" s="92">
        <v>45962</v>
      </c>
      <c r="E349" s="92" t="s">
        <v>108</v>
      </c>
      <c r="F349" s="204"/>
      <c r="G349" s="37"/>
    </row>
    <row r="350" spans="1:7" x14ac:dyDescent="0.2">
      <c r="A350" s="91" t="s">
        <v>1424</v>
      </c>
      <c r="B350" s="91" t="s">
        <v>1425</v>
      </c>
      <c r="C350" s="59" t="s">
        <v>319</v>
      </c>
      <c r="D350" s="92">
        <v>45962</v>
      </c>
      <c r="E350" s="92" t="s">
        <v>498</v>
      </c>
      <c r="F350" s="204"/>
      <c r="G350" s="37"/>
    </row>
    <row r="351" spans="1:7" ht="14.25" customHeight="1" x14ac:dyDescent="0.2">
      <c r="A351" s="91" t="s">
        <v>1725</v>
      </c>
      <c r="B351" s="91" t="s">
        <v>1726</v>
      </c>
      <c r="C351" s="59" t="s">
        <v>155</v>
      </c>
      <c r="D351" s="92">
        <v>45962</v>
      </c>
      <c r="E351" s="92" t="s">
        <v>498</v>
      </c>
      <c r="F351" s="204"/>
      <c r="G351" s="37"/>
    </row>
    <row r="352" spans="1:7" x14ac:dyDescent="0.2">
      <c r="A352" s="91" t="s">
        <v>1725</v>
      </c>
      <c r="B352" s="91" t="s">
        <v>1727</v>
      </c>
      <c r="C352" s="59" t="s">
        <v>493</v>
      </c>
      <c r="D352" s="92">
        <v>45962</v>
      </c>
      <c r="E352" s="92" t="s">
        <v>498</v>
      </c>
      <c r="F352" s="204"/>
      <c r="G352" s="37"/>
    </row>
    <row r="353" spans="1:7" x14ac:dyDescent="0.2">
      <c r="A353" s="91" t="s">
        <v>1725</v>
      </c>
      <c r="B353" s="91" t="s">
        <v>2426</v>
      </c>
      <c r="C353" s="59" t="s">
        <v>155</v>
      </c>
      <c r="D353" s="92">
        <v>45962</v>
      </c>
      <c r="E353" s="92" t="s">
        <v>498</v>
      </c>
      <c r="F353" s="204"/>
      <c r="G353" s="37"/>
    </row>
    <row r="354" spans="1:7" ht="13.5" customHeight="1" x14ac:dyDescent="0.2">
      <c r="A354" s="91" t="s">
        <v>2356</v>
      </c>
      <c r="B354" s="91" t="s">
        <v>2357</v>
      </c>
      <c r="C354" s="59" t="s">
        <v>1373</v>
      </c>
      <c r="D354" s="92">
        <v>45962</v>
      </c>
      <c r="E354" s="92" t="s">
        <v>108</v>
      </c>
      <c r="F354" s="204"/>
      <c r="G354" s="37"/>
    </row>
    <row r="355" spans="1:7" ht="12.75" customHeight="1" x14ac:dyDescent="0.2">
      <c r="A355" s="91" t="s">
        <v>1369</v>
      </c>
      <c r="B355" s="91" t="s">
        <v>1370</v>
      </c>
      <c r="C355" s="59" t="s">
        <v>396</v>
      </c>
      <c r="D355" s="92">
        <v>45962</v>
      </c>
      <c r="E355" s="92" t="s">
        <v>498</v>
      </c>
      <c r="F355" s="204"/>
      <c r="G355" s="37"/>
    </row>
    <row r="356" spans="1:7" ht="12.75" customHeight="1" x14ac:dyDescent="0.2">
      <c r="A356" s="91" t="s">
        <v>1430</v>
      </c>
      <c r="B356" s="91" t="s">
        <v>1431</v>
      </c>
      <c r="C356" s="59" t="s">
        <v>319</v>
      </c>
      <c r="D356" s="92">
        <v>45962</v>
      </c>
      <c r="E356" s="92" t="s">
        <v>498</v>
      </c>
      <c r="F356" s="204"/>
      <c r="G356" s="37"/>
    </row>
    <row r="357" spans="1:7" ht="12" customHeight="1" x14ac:dyDescent="0.2">
      <c r="A357" s="91" t="s">
        <v>1318</v>
      </c>
      <c r="B357" s="91" t="s">
        <v>1319</v>
      </c>
      <c r="C357" s="59" t="s">
        <v>319</v>
      </c>
      <c r="D357" s="92">
        <v>45962</v>
      </c>
      <c r="E357" s="92" t="s">
        <v>498</v>
      </c>
      <c r="F357" s="204"/>
      <c r="G357" s="37"/>
    </row>
    <row r="358" spans="1:7" ht="14.25" customHeight="1" x14ac:dyDescent="0.2">
      <c r="A358" s="91" t="s">
        <v>932</v>
      </c>
      <c r="B358" s="91" t="s">
        <v>1721</v>
      </c>
      <c r="C358" s="59" t="s">
        <v>155</v>
      </c>
      <c r="D358" s="92">
        <v>45962</v>
      </c>
      <c r="E358" s="92" t="s">
        <v>108</v>
      </c>
      <c r="F358" s="204"/>
      <c r="G358" s="37"/>
    </row>
    <row r="359" spans="1:7" x14ac:dyDescent="0.2">
      <c r="A359" s="91" t="s">
        <v>1722</v>
      </c>
      <c r="B359" s="91" t="s">
        <v>933</v>
      </c>
      <c r="C359" s="59" t="s">
        <v>155</v>
      </c>
      <c r="D359" s="92">
        <v>45962</v>
      </c>
      <c r="E359" s="92" t="s">
        <v>108</v>
      </c>
      <c r="F359" s="204"/>
      <c r="G359" s="37"/>
    </row>
    <row r="360" spans="1:7" x14ac:dyDescent="0.2">
      <c r="A360" s="91" t="s">
        <v>1095</v>
      </c>
      <c r="B360" s="91" t="s">
        <v>1096</v>
      </c>
      <c r="C360" s="59" t="s">
        <v>369</v>
      </c>
      <c r="D360" s="92">
        <v>45962</v>
      </c>
      <c r="E360" s="92" t="s">
        <v>108</v>
      </c>
      <c r="F360" s="204"/>
      <c r="G360" s="37"/>
    </row>
    <row r="361" spans="1:7" ht="16.5" customHeight="1" x14ac:dyDescent="0.2">
      <c r="A361" s="91" t="s">
        <v>1371</v>
      </c>
      <c r="B361" s="91" t="s">
        <v>1372</v>
      </c>
      <c r="C361" s="59" t="s">
        <v>1373</v>
      </c>
      <c r="D361" s="92">
        <v>45962</v>
      </c>
      <c r="E361" s="92" t="s">
        <v>108</v>
      </c>
      <c r="F361" s="204"/>
      <c r="G361" s="37"/>
    </row>
    <row r="362" spans="1:7" x14ac:dyDescent="0.2">
      <c r="A362" s="91" t="s">
        <v>1099</v>
      </c>
      <c r="B362" s="91" t="s">
        <v>1100</v>
      </c>
      <c r="C362" s="59" t="s">
        <v>369</v>
      </c>
      <c r="D362" s="92">
        <v>45962</v>
      </c>
      <c r="E362" s="92" t="s">
        <v>498</v>
      </c>
      <c r="F362" s="204"/>
      <c r="G362" s="37"/>
    </row>
    <row r="363" spans="1:7" x14ac:dyDescent="0.2">
      <c r="A363" s="91" t="s">
        <v>842</v>
      </c>
      <c r="B363" s="91" t="s">
        <v>843</v>
      </c>
      <c r="C363" s="59" t="s">
        <v>155</v>
      </c>
      <c r="D363" s="92">
        <v>45962</v>
      </c>
      <c r="E363" s="92" t="s">
        <v>108</v>
      </c>
      <c r="F363" s="204"/>
      <c r="G363" s="37"/>
    </row>
    <row r="364" spans="1:7" x14ac:dyDescent="0.2">
      <c r="A364" s="91" t="s">
        <v>1376</v>
      </c>
      <c r="B364" s="91" t="s">
        <v>1377</v>
      </c>
      <c r="C364" s="59" t="s">
        <v>396</v>
      </c>
      <c r="D364" s="92">
        <v>45962</v>
      </c>
      <c r="E364" s="92" t="s">
        <v>498</v>
      </c>
      <c r="F364" s="204"/>
      <c r="G364" s="37"/>
    </row>
    <row r="365" spans="1:7" x14ac:dyDescent="0.2">
      <c r="A365" s="91" t="s">
        <v>1004</v>
      </c>
      <c r="B365" s="91" t="s">
        <v>966</v>
      </c>
      <c r="C365" s="107" t="s">
        <v>155</v>
      </c>
      <c r="D365" s="92">
        <v>45962</v>
      </c>
      <c r="E365" s="92" t="s">
        <v>108</v>
      </c>
      <c r="F365" s="204"/>
      <c r="G365" s="37"/>
    </row>
    <row r="366" spans="1:7" ht="12" customHeight="1" x14ac:dyDescent="0.2">
      <c r="A366" s="91" t="s">
        <v>1005</v>
      </c>
      <c r="B366" s="91" t="s">
        <v>1006</v>
      </c>
      <c r="C366" s="59" t="s">
        <v>155</v>
      </c>
      <c r="D366" s="92">
        <v>45962</v>
      </c>
      <c r="E366" s="92" t="s">
        <v>108</v>
      </c>
      <c r="F366" s="204"/>
      <c r="G366" s="37"/>
    </row>
    <row r="367" spans="1:7" ht="15" customHeight="1" x14ac:dyDescent="0.2">
      <c r="A367" s="91" t="s">
        <v>1007</v>
      </c>
      <c r="B367" s="91" t="s">
        <v>1008</v>
      </c>
      <c r="C367" s="59" t="s">
        <v>155</v>
      </c>
      <c r="D367" s="92">
        <v>45962</v>
      </c>
      <c r="E367" s="92" t="s">
        <v>108</v>
      </c>
      <c r="F367" s="204"/>
      <c r="G367" s="37"/>
    </row>
    <row r="368" spans="1:7" x14ac:dyDescent="0.2">
      <c r="A368" s="91" t="s">
        <v>2358</v>
      </c>
      <c r="B368" s="91" t="s">
        <v>2359</v>
      </c>
      <c r="C368" s="59" t="s">
        <v>396</v>
      </c>
      <c r="D368" s="92">
        <v>45962</v>
      </c>
      <c r="E368" s="92" t="s">
        <v>498</v>
      </c>
      <c r="F368" s="204"/>
      <c r="G368" s="37"/>
    </row>
    <row r="369" spans="1:7" x14ac:dyDescent="0.2">
      <c r="A369" s="91" t="s">
        <v>938</v>
      </c>
      <c r="B369" s="91" t="s">
        <v>939</v>
      </c>
      <c r="C369" s="59" t="s">
        <v>155</v>
      </c>
      <c r="D369" s="92">
        <v>45962</v>
      </c>
      <c r="E369" s="92" t="s">
        <v>108</v>
      </c>
      <c r="F369" s="204"/>
      <c r="G369" s="37"/>
    </row>
    <row r="370" spans="1:7" x14ac:dyDescent="0.2">
      <c r="A370" s="91" t="s">
        <v>1443</v>
      </c>
      <c r="B370" s="91" t="s">
        <v>1444</v>
      </c>
      <c r="C370" s="59" t="s">
        <v>319</v>
      </c>
      <c r="D370" s="92">
        <v>45962</v>
      </c>
      <c r="E370" s="92" t="s">
        <v>498</v>
      </c>
      <c r="F370" s="204"/>
      <c r="G370" s="37"/>
    </row>
    <row r="371" spans="1:7" x14ac:dyDescent="0.2">
      <c r="A371" s="91" t="s">
        <v>1107</v>
      </c>
      <c r="B371" s="91" t="s">
        <v>1108</v>
      </c>
      <c r="C371" s="59" t="s">
        <v>369</v>
      </c>
      <c r="D371" s="92">
        <v>45962</v>
      </c>
      <c r="E371" s="92" t="s">
        <v>498</v>
      </c>
      <c r="F371" s="204"/>
      <c r="G371" s="37"/>
    </row>
    <row r="372" spans="1:7" x14ac:dyDescent="0.2">
      <c r="A372" s="91" t="s">
        <v>1109</v>
      </c>
      <c r="B372" s="91" t="s">
        <v>1110</v>
      </c>
      <c r="C372" s="59" t="s">
        <v>369</v>
      </c>
      <c r="D372" s="92">
        <v>45962</v>
      </c>
      <c r="E372" s="92" t="s">
        <v>108</v>
      </c>
      <c r="F372" s="204"/>
      <c r="G372" s="37"/>
    </row>
    <row r="373" spans="1:7" x14ac:dyDescent="0.2">
      <c r="A373" s="91" t="s">
        <v>1378</v>
      </c>
      <c r="B373" s="91" t="s">
        <v>1379</v>
      </c>
      <c r="C373" s="59" t="s">
        <v>396</v>
      </c>
      <c r="D373" s="92">
        <v>45962</v>
      </c>
      <c r="E373" s="92" t="s">
        <v>498</v>
      </c>
      <c r="F373" s="204"/>
      <c r="G373" s="37"/>
    </row>
    <row r="374" spans="1:7" ht="13.5" customHeight="1" x14ac:dyDescent="0.2">
      <c r="A374" s="91" t="s">
        <v>1378</v>
      </c>
      <c r="B374" s="91" t="s">
        <v>1379</v>
      </c>
      <c r="C374" s="59" t="s">
        <v>396</v>
      </c>
      <c r="D374" s="92">
        <v>45962</v>
      </c>
      <c r="E374" s="92" t="s">
        <v>108</v>
      </c>
      <c r="F374" s="204"/>
      <c r="G374" s="37"/>
    </row>
    <row r="375" spans="1:7" x14ac:dyDescent="0.2">
      <c r="A375" s="91" t="s">
        <v>1445</v>
      </c>
      <c r="B375" s="91" t="s">
        <v>1446</v>
      </c>
      <c r="C375" s="59" t="s">
        <v>319</v>
      </c>
      <c r="D375" s="92">
        <v>45962</v>
      </c>
      <c r="E375" s="92" t="s">
        <v>498</v>
      </c>
      <c r="F375" s="204"/>
      <c r="G375" s="37"/>
    </row>
    <row r="376" spans="1:7" x14ac:dyDescent="0.2">
      <c r="A376" s="91" t="s">
        <v>1447</v>
      </c>
      <c r="B376" s="91" t="s">
        <v>1448</v>
      </c>
      <c r="C376" s="59" t="s">
        <v>319</v>
      </c>
      <c r="D376" s="92">
        <v>45962</v>
      </c>
      <c r="E376" s="92" t="s">
        <v>498</v>
      </c>
      <c r="F376" s="204"/>
      <c r="G376" s="37"/>
    </row>
    <row r="377" spans="1:7" x14ac:dyDescent="0.2">
      <c r="A377" s="91" t="s">
        <v>1380</v>
      </c>
      <c r="B377" s="91" t="s">
        <v>1381</v>
      </c>
      <c r="C377" s="59" t="s">
        <v>396</v>
      </c>
      <c r="D377" s="92">
        <v>45962</v>
      </c>
      <c r="E377" s="92" t="s">
        <v>498</v>
      </c>
      <c r="F377" s="204"/>
      <c r="G377" s="37"/>
    </row>
    <row r="378" spans="1:7" ht="13.5" customHeight="1" x14ac:dyDescent="0.2">
      <c r="A378" s="91" t="s">
        <v>2360</v>
      </c>
      <c r="B378" s="91" t="s">
        <v>2361</v>
      </c>
      <c r="C378" s="59" t="s">
        <v>369</v>
      </c>
      <c r="D378" s="92">
        <v>45962</v>
      </c>
      <c r="E378" s="92" t="s">
        <v>498</v>
      </c>
      <c r="F378" s="204"/>
      <c r="G378" s="37"/>
    </row>
    <row r="379" spans="1:7" x14ac:dyDescent="0.2">
      <c r="A379" s="91" t="s">
        <v>1384</v>
      </c>
      <c r="B379" s="91" t="s">
        <v>1385</v>
      </c>
      <c r="C379" s="59" t="s">
        <v>396</v>
      </c>
      <c r="D379" s="92">
        <v>45962</v>
      </c>
      <c r="E379" s="92" t="s">
        <v>498</v>
      </c>
      <c r="F379" s="204"/>
      <c r="G379" s="37"/>
    </row>
    <row r="380" spans="1:7" x14ac:dyDescent="0.2">
      <c r="A380" s="91" t="s">
        <v>1453</v>
      </c>
      <c r="B380" s="91" t="s">
        <v>2364</v>
      </c>
      <c r="C380" s="59" t="s">
        <v>155</v>
      </c>
      <c r="D380" s="92">
        <v>45962</v>
      </c>
      <c r="E380" s="92" t="s">
        <v>498</v>
      </c>
      <c r="F380" s="204"/>
      <c r="G380" s="37"/>
    </row>
    <row r="381" spans="1:7" ht="12" customHeight="1" x14ac:dyDescent="0.2">
      <c r="A381" s="91" t="s">
        <v>552</v>
      </c>
      <c r="B381" s="91" t="s">
        <v>553</v>
      </c>
      <c r="C381" s="59" t="s">
        <v>175</v>
      </c>
      <c r="D381" s="92">
        <v>45962</v>
      </c>
      <c r="E381" s="92" t="s">
        <v>498</v>
      </c>
      <c r="F381" s="204"/>
      <c r="G381" s="37"/>
    </row>
    <row r="382" spans="1:7" x14ac:dyDescent="0.2">
      <c r="A382" s="91" t="s">
        <v>912</v>
      </c>
      <c r="B382" s="91" t="s">
        <v>913</v>
      </c>
      <c r="C382" s="59" t="s">
        <v>175</v>
      </c>
      <c r="D382" s="92">
        <v>45962</v>
      </c>
      <c r="E382" s="92" t="s">
        <v>498</v>
      </c>
      <c r="F382" s="204"/>
      <c r="G382" s="37"/>
    </row>
    <row r="383" spans="1:7" x14ac:dyDescent="0.2">
      <c r="A383" s="91" t="s">
        <v>1159</v>
      </c>
      <c r="B383" s="91" t="s">
        <v>1160</v>
      </c>
      <c r="C383" s="59" t="s">
        <v>155</v>
      </c>
      <c r="D383" s="92">
        <v>45962</v>
      </c>
      <c r="E383" s="92" t="s">
        <v>108</v>
      </c>
      <c r="F383" s="204"/>
      <c r="G383" s="37"/>
    </row>
    <row r="384" spans="1:7" x14ac:dyDescent="0.2">
      <c r="A384" s="91" t="s">
        <v>1451</v>
      </c>
      <c r="B384" s="91" t="s">
        <v>1452</v>
      </c>
      <c r="C384" s="59" t="s">
        <v>155</v>
      </c>
      <c r="D384" s="92">
        <v>45962</v>
      </c>
      <c r="E384" s="92" t="s">
        <v>498</v>
      </c>
      <c r="F384" s="204"/>
      <c r="G384" s="37"/>
    </row>
    <row r="385" spans="1:7" ht="15" customHeight="1" x14ac:dyDescent="0.2">
      <c r="A385" s="91" t="s">
        <v>651</v>
      </c>
      <c r="B385" s="91" t="s">
        <v>652</v>
      </c>
      <c r="C385" s="59" t="s">
        <v>178</v>
      </c>
      <c r="D385" s="92">
        <v>45962</v>
      </c>
      <c r="E385" s="92" t="s">
        <v>498</v>
      </c>
      <c r="F385" s="204"/>
      <c r="G385" s="37"/>
    </row>
    <row r="386" spans="1:7" ht="13.5" customHeight="1" x14ac:dyDescent="0.2">
      <c r="A386" s="91" t="s">
        <v>1113</v>
      </c>
      <c r="B386" s="91" t="s">
        <v>1114</v>
      </c>
      <c r="C386" s="59" t="s">
        <v>869</v>
      </c>
      <c r="D386" s="92">
        <v>45962</v>
      </c>
      <c r="E386" s="92" t="s">
        <v>498</v>
      </c>
      <c r="F386" s="204"/>
      <c r="G386" s="37"/>
    </row>
    <row r="387" spans="1:7" ht="13.5" customHeight="1" x14ac:dyDescent="0.2">
      <c r="A387" s="91" t="s">
        <v>2367</v>
      </c>
      <c r="B387" s="91" t="s">
        <v>2368</v>
      </c>
      <c r="C387" s="59" t="s">
        <v>155</v>
      </c>
      <c r="D387" s="92">
        <v>45962</v>
      </c>
      <c r="E387" s="92" t="s">
        <v>498</v>
      </c>
      <c r="F387" s="204"/>
      <c r="G387" s="37"/>
    </row>
    <row r="388" spans="1:7" x14ac:dyDescent="0.2">
      <c r="A388" s="91" t="s">
        <v>2369</v>
      </c>
      <c r="B388" s="91" t="s">
        <v>2370</v>
      </c>
      <c r="C388" s="59" t="s">
        <v>869</v>
      </c>
      <c r="D388" s="92">
        <v>45962</v>
      </c>
      <c r="E388" s="92" t="s">
        <v>498</v>
      </c>
      <c r="F388" s="204"/>
      <c r="G388" s="37"/>
    </row>
    <row r="389" spans="1:7" x14ac:dyDescent="0.2">
      <c r="A389" s="91" t="s">
        <v>3018</v>
      </c>
      <c r="B389" s="91" t="s">
        <v>3019</v>
      </c>
      <c r="C389" s="59" t="s">
        <v>155</v>
      </c>
      <c r="D389" s="92">
        <v>45962</v>
      </c>
      <c r="E389" s="92" t="s">
        <v>498</v>
      </c>
      <c r="F389" s="204"/>
      <c r="G389" s="37"/>
    </row>
    <row r="390" spans="1:7" x14ac:dyDescent="0.2">
      <c r="A390" s="91" t="s">
        <v>2373</v>
      </c>
      <c r="B390" s="91" t="s">
        <v>3207</v>
      </c>
      <c r="C390" s="59" t="s">
        <v>155</v>
      </c>
      <c r="D390" s="92">
        <v>45962</v>
      </c>
      <c r="E390" s="92" t="s">
        <v>498</v>
      </c>
      <c r="F390" s="204"/>
      <c r="G390" s="37"/>
    </row>
    <row r="391" spans="1:7" x14ac:dyDescent="0.2">
      <c r="A391" s="91" t="s">
        <v>1127</v>
      </c>
      <c r="B391" s="91" t="s">
        <v>1128</v>
      </c>
      <c r="C391" s="59" t="s">
        <v>1129</v>
      </c>
      <c r="D391" s="92">
        <v>45962</v>
      </c>
      <c r="E391" s="92" t="s">
        <v>108</v>
      </c>
      <c r="F391" s="204"/>
      <c r="G391" s="37"/>
    </row>
    <row r="392" spans="1:7" x14ac:dyDescent="0.2">
      <c r="A392" s="91" t="s">
        <v>2410</v>
      </c>
      <c r="B392" s="91" t="s">
        <v>2411</v>
      </c>
      <c r="C392" s="59" t="s">
        <v>869</v>
      </c>
      <c r="D392" s="92">
        <v>45962</v>
      </c>
      <c r="E392" s="92" t="s">
        <v>108</v>
      </c>
      <c r="F392" s="204"/>
      <c r="G392" s="37"/>
    </row>
    <row r="393" spans="1:7" x14ac:dyDescent="0.2">
      <c r="A393" s="91" t="s">
        <v>2418</v>
      </c>
      <c r="B393" s="91" t="s">
        <v>2419</v>
      </c>
      <c r="C393" s="59" t="s">
        <v>355</v>
      </c>
      <c r="D393" s="92">
        <v>45962</v>
      </c>
      <c r="E393" s="92" t="s">
        <v>498</v>
      </c>
      <c r="F393" s="204"/>
      <c r="G393" s="37"/>
    </row>
    <row r="394" spans="1:7" x14ac:dyDescent="0.2">
      <c r="A394" s="91" t="s">
        <v>1138</v>
      </c>
      <c r="B394" s="91" t="s">
        <v>1139</v>
      </c>
      <c r="C394" s="59" t="s">
        <v>369</v>
      </c>
      <c r="D394" s="92">
        <v>45962</v>
      </c>
      <c r="E394" s="92" t="s">
        <v>108</v>
      </c>
      <c r="F394" s="204"/>
      <c r="G394" s="37"/>
    </row>
    <row r="395" spans="1:7" ht="14.25" customHeight="1" x14ac:dyDescent="0.2">
      <c r="A395" s="91" t="s">
        <v>988</v>
      </c>
      <c r="B395" s="91" t="s">
        <v>989</v>
      </c>
      <c r="C395" s="59" t="s">
        <v>155</v>
      </c>
      <c r="D395" s="92">
        <v>45962</v>
      </c>
      <c r="E395" s="92" t="s">
        <v>108</v>
      </c>
      <c r="F395" s="204"/>
      <c r="G395" s="37"/>
    </row>
    <row r="396" spans="1:7" ht="14.25" customHeight="1" x14ac:dyDescent="0.2">
      <c r="A396" s="91" t="s">
        <v>1386</v>
      </c>
      <c r="B396" s="91" t="s">
        <v>1387</v>
      </c>
      <c r="C396" s="59" t="s">
        <v>396</v>
      </c>
      <c r="D396" s="92">
        <v>45962</v>
      </c>
      <c r="E396" s="92" t="s">
        <v>498</v>
      </c>
      <c r="F396" s="204"/>
      <c r="G396" s="37"/>
    </row>
    <row r="397" spans="1:7" x14ac:dyDescent="0.2">
      <c r="A397" s="91" t="s">
        <v>1514</v>
      </c>
      <c r="B397" s="91" t="s">
        <v>1515</v>
      </c>
      <c r="C397" s="59" t="s">
        <v>155</v>
      </c>
      <c r="D397" s="92">
        <v>45962</v>
      </c>
      <c r="E397" s="92" t="s">
        <v>498</v>
      </c>
      <c r="F397" s="204"/>
      <c r="G397" s="37"/>
    </row>
    <row r="398" spans="1:7" ht="12.75" customHeight="1" x14ac:dyDescent="0.2">
      <c r="A398" s="91" t="s">
        <v>1140</v>
      </c>
      <c r="B398" s="91" t="s">
        <v>1141</v>
      </c>
      <c r="C398" s="59" t="s">
        <v>369</v>
      </c>
      <c r="D398" s="92">
        <v>45962</v>
      </c>
      <c r="E398" s="92" t="s">
        <v>108</v>
      </c>
      <c r="F398" s="204"/>
      <c r="G398" s="37"/>
    </row>
    <row r="399" spans="1:7" ht="14.25" customHeight="1" x14ac:dyDescent="0.2">
      <c r="A399" s="91" t="s">
        <v>3208</v>
      </c>
      <c r="B399" s="91" t="s">
        <v>3209</v>
      </c>
      <c r="C399" s="59" t="s">
        <v>369</v>
      </c>
      <c r="D399" s="92">
        <v>45962</v>
      </c>
      <c r="E399" s="92" t="s">
        <v>498</v>
      </c>
      <c r="F399" s="204"/>
      <c r="G399" s="37"/>
    </row>
    <row r="400" spans="1:7" ht="12.75" customHeight="1" x14ac:dyDescent="0.2">
      <c r="A400" s="91" t="s">
        <v>2375</v>
      </c>
      <c r="B400" s="91" t="s">
        <v>2376</v>
      </c>
      <c r="C400" s="59" t="s">
        <v>2377</v>
      </c>
      <c r="D400" s="92">
        <v>45962</v>
      </c>
      <c r="E400" s="92" t="s">
        <v>498</v>
      </c>
      <c r="F400" s="204"/>
      <c r="G400" s="37"/>
    </row>
    <row r="401" spans="1:7" ht="12" customHeight="1" x14ac:dyDescent="0.2">
      <c r="A401" s="91" t="s">
        <v>1142</v>
      </c>
      <c r="B401" s="91" t="s">
        <v>1143</v>
      </c>
      <c r="C401" s="59" t="s">
        <v>369</v>
      </c>
      <c r="D401" s="92">
        <v>45962</v>
      </c>
      <c r="E401" s="92" t="s">
        <v>108</v>
      </c>
      <c r="F401" s="204"/>
      <c r="G401" s="37"/>
    </row>
    <row r="402" spans="1:7" ht="13.5" customHeight="1" x14ac:dyDescent="0.2">
      <c r="A402" s="91" t="s">
        <v>2416</v>
      </c>
      <c r="B402" s="91" t="s">
        <v>2417</v>
      </c>
      <c r="C402" s="59" t="s">
        <v>155</v>
      </c>
      <c r="D402" s="92">
        <v>45962</v>
      </c>
      <c r="E402" s="92" t="s">
        <v>498</v>
      </c>
      <c r="F402" s="204"/>
      <c r="G402" s="37"/>
    </row>
    <row r="403" spans="1:7" ht="12.75" customHeight="1" x14ac:dyDescent="0.2">
      <c r="A403" s="91" t="s">
        <v>994</v>
      </c>
      <c r="B403" s="91" t="s">
        <v>995</v>
      </c>
      <c r="C403" s="59" t="s">
        <v>155</v>
      </c>
      <c r="D403" s="92">
        <v>45962</v>
      </c>
      <c r="E403" s="92" t="s">
        <v>498</v>
      </c>
      <c r="F403" s="204"/>
      <c r="G403" s="37"/>
    </row>
    <row r="404" spans="1:7" ht="12" customHeight="1" x14ac:dyDescent="0.2">
      <c r="A404" s="91" t="s">
        <v>2383</v>
      </c>
      <c r="B404" s="91" t="s">
        <v>2384</v>
      </c>
      <c r="C404" s="59" t="s">
        <v>155</v>
      </c>
      <c r="D404" s="92">
        <v>45962</v>
      </c>
      <c r="E404" s="92" t="s">
        <v>108</v>
      </c>
      <c r="F404" s="204"/>
      <c r="G404" s="37"/>
    </row>
    <row r="405" spans="1:7" x14ac:dyDescent="0.2">
      <c r="A405" s="91" t="s">
        <v>2385</v>
      </c>
      <c r="B405" s="91" t="s">
        <v>2386</v>
      </c>
      <c r="C405" s="59" t="s">
        <v>369</v>
      </c>
      <c r="D405" s="92">
        <v>45962</v>
      </c>
      <c r="E405" s="92" t="s">
        <v>108</v>
      </c>
      <c r="F405" s="204"/>
      <c r="G405" s="37"/>
    </row>
    <row r="406" spans="1:7" x14ac:dyDescent="0.2">
      <c r="A406" s="91" t="s">
        <v>2387</v>
      </c>
      <c r="B406" s="91" t="s">
        <v>2388</v>
      </c>
      <c r="C406" s="59" t="s">
        <v>369</v>
      </c>
      <c r="D406" s="92">
        <v>45962</v>
      </c>
      <c r="E406" s="92" t="s">
        <v>108</v>
      </c>
      <c r="F406" s="204"/>
      <c r="G406" s="37"/>
    </row>
    <row r="407" spans="1:7" x14ac:dyDescent="0.2">
      <c r="A407" s="91" t="s">
        <v>1396</v>
      </c>
      <c r="B407" s="91" t="s">
        <v>1397</v>
      </c>
      <c r="C407" s="59" t="s">
        <v>396</v>
      </c>
      <c r="D407" s="92">
        <v>45962</v>
      </c>
      <c r="E407" s="92" t="s">
        <v>498</v>
      </c>
      <c r="F407" s="204"/>
      <c r="G407" s="37"/>
    </row>
    <row r="408" spans="1:7" x14ac:dyDescent="0.2">
      <c r="A408" s="91" t="s">
        <v>1161</v>
      </c>
      <c r="B408" s="91" t="s">
        <v>1162</v>
      </c>
      <c r="C408" s="59" t="s">
        <v>369</v>
      </c>
      <c r="D408" s="92">
        <v>45962</v>
      </c>
      <c r="E408" s="92" t="s">
        <v>108</v>
      </c>
      <c r="F408" s="204"/>
      <c r="G408" s="37"/>
    </row>
    <row r="409" spans="1:7" x14ac:dyDescent="0.2">
      <c r="A409" s="91" t="s">
        <v>1408</v>
      </c>
      <c r="B409" s="91" t="s">
        <v>1409</v>
      </c>
      <c r="C409" s="59" t="s">
        <v>396</v>
      </c>
      <c r="D409" s="92">
        <v>45962</v>
      </c>
      <c r="E409" s="92" t="s">
        <v>108</v>
      </c>
      <c r="F409" s="204"/>
      <c r="G409" s="37"/>
    </row>
    <row r="410" spans="1:7" x14ac:dyDescent="0.2">
      <c r="A410" s="91" t="s">
        <v>1470</v>
      </c>
      <c r="B410" s="91" t="s">
        <v>1471</v>
      </c>
      <c r="C410" s="59" t="s">
        <v>319</v>
      </c>
      <c r="D410" s="92">
        <v>45962</v>
      </c>
      <c r="E410" s="92" t="s">
        <v>498</v>
      </c>
      <c r="F410" s="204"/>
      <c r="G410" s="37"/>
    </row>
    <row r="411" spans="1:7" x14ac:dyDescent="0.2">
      <c r="A411" s="91" t="s">
        <v>2414</v>
      </c>
      <c r="B411" s="91" t="s">
        <v>2415</v>
      </c>
      <c r="C411" s="59" t="s">
        <v>155</v>
      </c>
      <c r="D411" s="92">
        <v>45962</v>
      </c>
      <c r="E411" s="92" t="s">
        <v>108</v>
      </c>
      <c r="F411" s="204"/>
      <c r="G411" s="37"/>
    </row>
    <row r="412" spans="1:7" x14ac:dyDescent="0.2">
      <c r="A412" s="91" t="s">
        <v>954</v>
      </c>
      <c r="B412" s="91" t="s">
        <v>1717</v>
      </c>
      <c r="C412" s="59" t="s">
        <v>155</v>
      </c>
      <c r="D412" s="92">
        <v>45962</v>
      </c>
      <c r="E412" s="92" t="s">
        <v>108</v>
      </c>
      <c r="F412" s="204"/>
      <c r="G412" s="37"/>
    </row>
    <row r="413" spans="1:7" x14ac:dyDescent="0.2">
      <c r="A413" s="91" t="s">
        <v>956</v>
      </c>
      <c r="B413" s="91" t="s">
        <v>957</v>
      </c>
      <c r="C413" s="59" t="s">
        <v>155</v>
      </c>
      <c r="D413" s="92">
        <v>45962</v>
      </c>
      <c r="E413" s="92" t="s">
        <v>108</v>
      </c>
      <c r="F413" s="204"/>
      <c r="G413" s="37"/>
    </row>
    <row r="414" spans="1:7" x14ac:dyDescent="0.2">
      <c r="A414" s="91" t="s">
        <v>958</v>
      </c>
      <c r="B414" s="91" t="s">
        <v>959</v>
      </c>
      <c r="C414" s="59" t="s">
        <v>155</v>
      </c>
      <c r="D414" s="92">
        <v>45962</v>
      </c>
      <c r="E414" s="92" t="s">
        <v>108</v>
      </c>
      <c r="F414" s="204"/>
      <c r="G414" s="37"/>
    </row>
    <row r="415" spans="1:7" x14ac:dyDescent="0.2">
      <c r="A415" s="91" t="s">
        <v>960</v>
      </c>
      <c r="B415" s="91" t="s">
        <v>961</v>
      </c>
      <c r="C415" s="59" t="s">
        <v>155</v>
      </c>
      <c r="D415" s="92">
        <v>45962</v>
      </c>
      <c r="E415" s="92" t="s">
        <v>108</v>
      </c>
      <c r="F415" s="204"/>
      <c r="G415" s="37"/>
    </row>
    <row r="416" spans="1:7" x14ac:dyDescent="0.2">
      <c r="A416" s="91" t="s">
        <v>676</v>
      </c>
      <c r="B416" s="91" t="s">
        <v>677</v>
      </c>
      <c r="C416" s="59" t="s">
        <v>178</v>
      </c>
      <c r="D416" s="92">
        <v>45962</v>
      </c>
      <c r="E416" s="92" t="s">
        <v>498</v>
      </c>
      <c r="F416" s="204"/>
      <c r="G416" s="37"/>
    </row>
    <row r="417" spans="1:7" x14ac:dyDescent="0.2">
      <c r="A417" s="91" t="s">
        <v>678</v>
      </c>
      <c r="B417" s="91" t="s">
        <v>679</v>
      </c>
      <c r="C417" s="59" t="s">
        <v>267</v>
      </c>
      <c r="D417" s="92">
        <v>45962</v>
      </c>
      <c r="E417" s="92" t="s">
        <v>498</v>
      </c>
      <c r="F417" s="204"/>
      <c r="G417" s="37"/>
    </row>
    <row r="418" spans="1:7" x14ac:dyDescent="0.2">
      <c r="A418" s="91" t="s">
        <v>712</v>
      </c>
      <c r="B418" s="91" t="s">
        <v>713</v>
      </c>
      <c r="C418" s="59" t="s">
        <v>267</v>
      </c>
      <c r="D418" s="92">
        <v>45962</v>
      </c>
      <c r="E418" s="92" t="s">
        <v>498</v>
      </c>
      <c r="F418" s="204"/>
      <c r="G418" s="37"/>
    </row>
    <row r="419" spans="1:7" x14ac:dyDescent="0.2">
      <c r="A419" s="91" t="s">
        <v>716</v>
      </c>
      <c r="B419" s="91" t="s">
        <v>717</v>
      </c>
      <c r="C419" s="59" t="s">
        <v>267</v>
      </c>
      <c r="D419" s="92">
        <v>45962</v>
      </c>
      <c r="E419" s="92" t="s">
        <v>498</v>
      </c>
      <c r="F419" s="204"/>
      <c r="G419" s="37"/>
    </row>
    <row r="420" spans="1:7" ht="13.5" customHeight="1" x14ac:dyDescent="0.2">
      <c r="A420" s="91" t="s">
        <v>714</v>
      </c>
      <c r="B420" s="91" t="s">
        <v>718</v>
      </c>
      <c r="C420" s="59" t="s">
        <v>267</v>
      </c>
      <c r="D420" s="92">
        <v>45962</v>
      </c>
      <c r="E420" s="92" t="s">
        <v>498</v>
      </c>
      <c r="F420" s="204"/>
      <c r="G420" s="37"/>
    </row>
    <row r="421" spans="1:7" x14ac:dyDescent="0.2">
      <c r="A421" s="91" t="s">
        <v>714</v>
      </c>
      <c r="B421" s="91" t="s">
        <v>715</v>
      </c>
      <c r="C421" s="59" t="s">
        <v>181</v>
      </c>
      <c r="D421" s="92">
        <v>45962</v>
      </c>
      <c r="E421" s="92" t="s">
        <v>498</v>
      </c>
      <c r="F421" s="204"/>
      <c r="G421" s="37"/>
    </row>
    <row r="422" spans="1:7" x14ac:dyDescent="0.2">
      <c r="A422" s="91" t="s">
        <v>1408</v>
      </c>
      <c r="B422" s="91" t="s">
        <v>1489</v>
      </c>
      <c r="C422" s="59" t="s">
        <v>267</v>
      </c>
      <c r="D422" s="92">
        <v>45962</v>
      </c>
      <c r="E422" s="92" t="s">
        <v>498</v>
      </c>
      <c r="F422" s="204"/>
      <c r="G422" s="37"/>
    </row>
    <row r="423" spans="1:7" x14ac:dyDescent="0.2">
      <c r="A423" s="91" t="s">
        <v>1487</v>
      </c>
      <c r="B423" s="91" t="s">
        <v>1488</v>
      </c>
      <c r="C423" s="59" t="s">
        <v>267</v>
      </c>
      <c r="D423" s="92">
        <v>45962</v>
      </c>
      <c r="E423" s="92" t="s">
        <v>498</v>
      </c>
      <c r="F423" s="204"/>
      <c r="G423" s="37"/>
    </row>
    <row r="424" spans="1:7" x14ac:dyDescent="0.2">
      <c r="A424" s="91" t="s">
        <v>1203</v>
      </c>
      <c r="B424" s="91" t="s">
        <v>1204</v>
      </c>
      <c r="C424" s="59" t="s">
        <v>181</v>
      </c>
      <c r="D424" s="92">
        <v>45962</v>
      </c>
      <c r="E424" s="92" t="s">
        <v>498</v>
      </c>
      <c r="F424" s="204"/>
      <c r="G424" s="37"/>
    </row>
    <row r="425" spans="1:7" ht="12" customHeight="1" x14ac:dyDescent="0.2">
      <c r="A425" s="91" t="s">
        <v>1203</v>
      </c>
      <c r="B425" s="91" t="s">
        <v>1205</v>
      </c>
      <c r="C425" s="59" t="s">
        <v>267</v>
      </c>
      <c r="D425" s="92">
        <v>45962</v>
      </c>
      <c r="E425" s="92" t="s">
        <v>498</v>
      </c>
      <c r="F425" s="204"/>
      <c r="G425" s="37"/>
    </row>
    <row r="426" spans="1:7" x14ac:dyDescent="0.2">
      <c r="A426" s="91" t="s">
        <v>680</v>
      </c>
      <c r="B426" s="91" t="s">
        <v>681</v>
      </c>
      <c r="C426" s="59" t="s">
        <v>267</v>
      </c>
      <c r="D426" s="92">
        <v>45962</v>
      </c>
      <c r="E426" s="92" t="s">
        <v>108</v>
      </c>
      <c r="F426" s="204"/>
      <c r="G426" s="37"/>
    </row>
    <row r="427" spans="1:7" x14ac:dyDescent="0.2">
      <c r="A427" s="91" t="s">
        <v>682</v>
      </c>
      <c r="B427" s="91" t="s">
        <v>683</v>
      </c>
      <c r="C427" s="59" t="s">
        <v>267</v>
      </c>
      <c r="D427" s="92">
        <v>45962</v>
      </c>
      <c r="E427" s="92" t="s">
        <v>108</v>
      </c>
      <c r="F427" s="204"/>
      <c r="G427" s="37"/>
    </row>
    <row r="428" spans="1:7" x14ac:dyDescent="0.2">
      <c r="A428" s="91" t="s">
        <v>684</v>
      </c>
      <c r="B428" s="91" t="s">
        <v>685</v>
      </c>
      <c r="C428" s="59" t="s">
        <v>267</v>
      </c>
      <c r="D428" s="92">
        <v>45962</v>
      </c>
      <c r="E428" s="92" t="s">
        <v>498</v>
      </c>
      <c r="F428" s="204"/>
      <c r="G428" s="37"/>
    </row>
    <row r="429" spans="1:7" x14ac:dyDescent="0.2">
      <c r="A429" s="91" t="s">
        <v>871</v>
      </c>
      <c r="B429" s="91" t="s">
        <v>872</v>
      </c>
      <c r="C429" s="59" t="s">
        <v>267</v>
      </c>
      <c r="D429" s="92">
        <v>45962</v>
      </c>
      <c r="E429" s="92" t="s">
        <v>108</v>
      </c>
      <c r="F429" s="204"/>
      <c r="G429" s="37"/>
    </row>
    <row r="430" spans="1:7" x14ac:dyDescent="0.2">
      <c r="A430" s="91" t="s">
        <v>686</v>
      </c>
      <c r="B430" s="91" t="s">
        <v>687</v>
      </c>
      <c r="C430" s="59" t="s">
        <v>267</v>
      </c>
      <c r="D430" s="92">
        <v>45962</v>
      </c>
      <c r="E430" s="92" t="s">
        <v>108</v>
      </c>
      <c r="F430" s="204"/>
      <c r="G430" s="37"/>
    </row>
    <row r="431" spans="1:7" x14ac:dyDescent="0.2">
      <c r="A431" s="91" t="s">
        <v>688</v>
      </c>
      <c r="B431" s="91" t="s">
        <v>689</v>
      </c>
      <c r="C431" s="59" t="s">
        <v>267</v>
      </c>
      <c r="D431" s="92">
        <v>45962</v>
      </c>
      <c r="E431" s="92" t="s">
        <v>108</v>
      </c>
      <c r="F431" s="204"/>
      <c r="G431" s="37"/>
    </row>
    <row r="432" spans="1:7" x14ac:dyDescent="0.2">
      <c r="A432" s="91" t="s">
        <v>828</v>
      </c>
      <c r="B432" s="91" t="s">
        <v>829</v>
      </c>
      <c r="C432" s="59" t="s">
        <v>267</v>
      </c>
      <c r="D432" s="92">
        <v>45962</v>
      </c>
      <c r="E432" s="92" t="s">
        <v>108</v>
      </c>
      <c r="F432" s="204"/>
      <c r="G432" s="37"/>
    </row>
    <row r="433" spans="1:7" x14ac:dyDescent="0.2">
      <c r="A433" s="91" t="s">
        <v>696</v>
      </c>
      <c r="B433" s="91" t="s">
        <v>697</v>
      </c>
      <c r="C433" s="59" t="s">
        <v>267</v>
      </c>
      <c r="D433" s="92">
        <v>45962</v>
      </c>
      <c r="E433" s="92" t="s">
        <v>108</v>
      </c>
      <c r="F433" s="204"/>
      <c r="G433" s="37"/>
    </row>
    <row r="434" spans="1:7" x14ac:dyDescent="0.2">
      <c r="A434" s="91" t="s">
        <v>2402</v>
      </c>
      <c r="B434" s="91" t="s">
        <v>1286</v>
      </c>
      <c r="C434" s="59" t="s">
        <v>267</v>
      </c>
      <c r="D434" s="92">
        <v>45962</v>
      </c>
      <c r="E434" s="92" t="s">
        <v>498</v>
      </c>
      <c r="F434" s="204"/>
      <c r="G434" s="37"/>
    </row>
    <row r="435" spans="1:7" x14ac:dyDescent="0.2">
      <c r="A435" s="91" t="s">
        <v>2402</v>
      </c>
      <c r="B435" s="91" t="s">
        <v>2403</v>
      </c>
      <c r="C435" s="59" t="s">
        <v>267</v>
      </c>
      <c r="D435" s="92">
        <v>45962</v>
      </c>
      <c r="E435" s="92" t="s">
        <v>108</v>
      </c>
      <c r="F435" s="204"/>
      <c r="G435" s="37"/>
    </row>
    <row r="436" spans="1:7" x14ac:dyDescent="0.2">
      <c r="A436" s="91" t="s">
        <v>1481</v>
      </c>
      <c r="B436" s="91" t="s">
        <v>1482</v>
      </c>
      <c r="C436" s="59" t="s">
        <v>267</v>
      </c>
      <c r="D436" s="92">
        <v>45962</v>
      </c>
      <c r="E436" s="92" t="s">
        <v>498</v>
      </c>
      <c r="F436" s="204"/>
      <c r="G436" s="37"/>
    </row>
    <row r="437" spans="1:7" x14ac:dyDescent="0.2">
      <c r="A437" s="91" t="s">
        <v>2251</v>
      </c>
      <c r="B437" s="91" t="s">
        <v>890</v>
      </c>
      <c r="C437" s="59" t="s">
        <v>267</v>
      </c>
      <c r="D437" s="92">
        <v>45962</v>
      </c>
      <c r="E437" s="92" t="s">
        <v>498</v>
      </c>
      <c r="F437" s="204"/>
      <c r="G437" s="37"/>
    </row>
    <row r="438" spans="1:7" x14ac:dyDescent="0.2">
      <c r="A438" s="91" t="s">
        <v>702</v>
      </c>
      <c r="B438" s="91" t="s">
        <v>703</v>
      </c>
      <c r="C438" s="59" t="s">
        <v>267</v>
      </c>
      <c r="D438" s="92">
        <v>45962</v>
      </c>
      <c r="E438" s="92" t="s">
        <v>498</v>
      </c>
      <c r="F438" s="204"/>
      <c r="G438" s="37"/>
    </row>
    <row r="439" spans="1:7" x14ac:dyDescent="0.2">
      <c r="A439" s="91" t="s">
        <v>1493</v>
      </c>
      <c r="B439" s="91" t="s">
        <v>1494</v>
      </c>
      <c r="C439" s="59" t="s">
        <v>267</v>
      </c>
      <c r="D439" s="92">
        <v>45962</v>
      </c>
      <c r="E439" s="92" t="s">
        <v>108</v>
      </c>
      <c r="F439" s="204"/>
      <c r="G439" s="37"/>
    </row>
    <row r="440" spans="1:7" x14ac:dyDescent="0.2">
      <c r="A440" s="91" t="s">
        <v>1874</v>
      </c>
      <c r="B440" s="91" t="s">
        <v>1875</v>
      </c>
      <c r="C440" s="59" t="s">
        <v>267</v>
      </c>
      <c r="D440" s="92">
        <v>45962</v>
      </c>
      <c r="E440" s="92" t="s">
        <v>498</v>
      </c>
      <c r="F440" s="204"/>
      <c r="G440" s="37"/>
    </row>
    <row r="441" spans="1:7" x14ac:dyDescent="0.2">
      <c r="A441" s="91" t="s">
        <v>799</v>
      </c>
      <c r="B441" s="91" t="s">
        <v>2259</v>
      </c>
      <c r="C441" s="59" t="s">
        <v>1297</v>
      </c>
      <c r="D441" s="92">
        <v>45962</v>
      </c>
      <c r="E441" s="92" t="s">
        <v>498</v>
      </c>
      <c r="F441" s="204"/>
      <c r="G441" s="37"/>
    </row>
    <row r="442" spans="1:7" x14ac:dyDescent="0.2">
      <c r="A442" s="91" t="s">
        <v>848</v>
      </c>
      <c r="B442" s="91" t="s">
        <v>831</v>
      </c>
      <c r="C442" s="59" t="s">
        <v>267</v>
      </c>
      <c r="D442" s="92">
        <v>45962</v>
      </c>
      <c r="E442" s="92" t="s">
        <v>108</v>
      </c>
      <c r="F442" s="204"/>
      <c r="G442" s="37"/>
    </row>
    <row r="443" spans="1:7" x14ac:dyDescent="0.2">
      <c r="A443" s="91" t="s">
        <v>727</v>
      </c>
      <c r="B443" s="91" t="s">
        <v>728</v>
      </c>
      <c r="C443" s="59" t="s">
        <v>267</v>
      </c>
      <c r="D443" s="92">
        <v>45962</v>
      </c>
      <c r="E443" s="92" t="s">
        <v>108</v>
      </c>
      <c r="F443" s="204"/>
      <c r="G443" s="37"/>
    </row>
    <row r="444" spans="1:7" x14ac:dyDescent="0.2">
      <c r="A444" s="91" t="s">
        <v>830</v>
      </c>
      <c r="B444" s="91" t="s">
        <v>831</v>
      </c>
      <c r="C444" s="59" t="s">
        <v>267</v>
      </c>
      <c r="D444" s="92">
        <v>45962</v>
      </c>
      <c r="E444" s="92" t="s">
        <v>108</v>
      </c>
      <c r="F444" s="204"/>
      <c r="G444" s="37"/>
    </row>
    <row r="445" spans="1:7" x14ac:dyDescent="0.2">
      <c r="A445" s="91" t="s">
        <v>729</v>
      </c>
      <c r="B445" s="91" t="s">
        <v>730</v>
      </c>
      <c r="C445" s="59" t="s">
        <v>267</v>
      </c>
      <c r="D445" s="92">
        <v>45962</v>
      </c>
      <c r="E445" s="92" t="s">
        <v>498</v>
      </c>
      <c r="F445" s="204"/>
      <c r="G445" s="37"/>
    </row>
    <row r="446" spans="1:7" x14ac:dyDescent="0.2">
      <c r="A446" s="91" t="s">
        <v>731</v>
      </c>
      <c r="B446" s="91" t="s">
        <v>732</v>
      </c>
      <c r="C446" s="59" t="s">
        <v>267</v>
      </c>
      <c r="D446" s="92">
        <v>45962</v>
      </c>
      <c r="E446" s="92" t="s">
        <v>108</v>
      </c>
      <c r="F446" s="204"/>
      <c r="G446" s="37"/>
    </row>
    <row r="447" spans="1:7" x14ac:dyDescent="0.2">
      <c r="A447" s="91" t="s">
        <v>733</v>
      </c>
      <c r="B447" s="91" t="s">
        <v>734</v>
      </c>
      <c r="C447" s="59" t="s">
        <v>267</v>
      </c>
      <c r="D447" s="92">
        <v>45962</v>
      </c>
      <c r="E447" s="92" t="s">
        <v>498</v>
      </c>
      <c r="F447" s="204"/>
      <c r="G447" s="37"/>
    </row>
    <row r="448" spans="1:7" x14ac:dyDescent="0.2">
      <c r="A448" s="91" t="s">
        <v>737</v>
      </c>
      <c r="B448" s="91" t="s">
        <v>738</v>
      </c>
      <c r="C448" s="59" t="s">
        <v>267</v>
      </c>
      <c r="D448" s="92">
        <v>45962</v>
      </c>
      <c r="E448" s="92" t="s">
        <v>108</v>
      </c>
      <c r="F448" s="204"/>
      <c r="G448" s="37"/>
    </row>
    <row r="449" spans="1:7" x14ac:dyDescent="0.2">
      <c r="A449" s="91" t="s">
        <v>1882</v>
      </c>
      <c r="B449" s="91" t="s">
        <v>1883</v>
      </c>
      <c r="C449" s="59" t="s">
        <v>267</v>
      </c>
      <c r="D449" s="92">
        <v>45962</v>
      </c>
      <c r="E449" s="92" t="s">
        <v>498</v>
      </c>
      <c r="F449" s="204"/>
      <c r="G449" s="37"/>
    </row>
    <row r="450" spans="1:7" x14ac:dyDescent="0.2">
      <c r="A450" s="91" t="s">
        <v>2268</v>
      </c>
      <c r="B450" s="91" t="s">
        <v>2269</v>
      </c>
      <c r="C450" s="59" t="s">
        <v>267</v>
      </c>
      <c r="D450" s="92">
        <v>45962</v>
      </c>
      <c r="E450" s="92" t="s">
        <v>108</v>
      </c>
      <c r="F450" s="204"/>
      <c r="G450" s="37"/>
    </row>
    <row r="451" spans="1:7" x14ac:dyDescent="0.2">
      <c r="A451" s="91" t="s">
        <v>2272</v>
      </c>
      <c r="B451" s="91" t="s">
        <v>2273</v>
      </c>
      <c r="C451" s="59" t="s">
        <v>267</v>
      </c>
      <c r="D451" s="92">
        <v>45962</v>
      </c>
      <c r="E451" s="92" t="s">
        <v>498</v>
      </c>
      <c r="F451" s="204"/>
      <c r="G451" s="37"/>
    </row>
    <row r="452" spans="1:7" x14ac:dyDescent="0.2">
      <c r="A452" s="91" t="s">
        <v>1206</v>
      </c>
      <c r="B452" s="91" t="s">
        <v>1207</v>
      </c>
      <c r="C452" s="59" t="s">
        <v>267</v>
      </c>
      <c r="D452" s="92">
        <v>45962</v>
      </c>
      <c r="E452" s="92" t="s">
        <v>498</v>
      </c>
      <c r="F452" s="204"/>
      <c r="G452" s="37"/>
    </row>
    <row r="453" spans="1:7" x14ac:dyDescent="0.2">
      <c r="A453" s="91" t="s">
        <v>2389</v>
      </c>
      <c r="B453" s="91" t="s">
        <v>2390</v>
      </c>
      <c r="C453" s="59" t="s">
        <v>267</v>
      </c>
      <c r="D453" s="92">
        <v>45962</v>
      </c>
      <c r="E453" s="92" t="s">
        <v>498</v>
      </c>
      <c r="F453" s="204"/>
      <c r="G453" s="37"/>
    </row>
    <row r="454" spans="1:7" x14ac:dyDescent="0.2">
      <c r="A454" s="91" t="s">
        <v>739</v>
      </c>
      <c r="B454" s="91" t="s">
        <v>740</v>
      </c>
      <c r="C454" s="59" t="s">
        <v>267</v>
      </c>
      <c r="D454" s="92">
        <v>45962</v>
      </c>
      <c r="E454" s="92" t="s">
        <v>498</v>
      </c>
      <c r="F454" s="204"/>
      <c r="G454" s="37"/>
    </row>
    <row r="455" spans="1:7" x14ac:dyDescent="0.2">
      <c r="A455" s="91" t="s">
        <v>832</v>
      </c>
      <c r="B455" s="91" t="s">
        <v>833</v>
      </c>
      <c r="C455" s="59" t="s">
        <v>267</v>
      </c>
      <c r="D455" s="92">
        <v>45962</v>
      </c>
      <c r="E455" s="92" t="s">
        <v>498</v>
      </c>
      <c r="F455" s="204"/>
      <c r="G455" s="37"/>
    </row>
    <row r="456" spans="1:7" x14ac:dyDescent="0.2">
      <c r="A456" s="91" t="s">
        <v>834</v>
      </c>
      <c r="B456" s="91" t="s">
        <v>835</v>
      </c>
      <c r="C456" s="59" t="s">
        <v>267</v>
      </c>
      <c r="D456" s="92">
        <v>45962</v>
      </c>
      <c r="E456" s="92" t="s">
        <v>498</v>
      </c>
      <c r="F456" s="204"/>
      <c r="G456" s="37"/>
    </row>
    <row r="457" spans="1:7" x14ac:dyDescent="0.2">
      <c r="A457" s="91" t="s">
        <v>2284</v>
      </c>
      <c r="B457" s="91" t="s">
        <v>2285</v>
      </c>
      <c r="C457" s="59" t="s">
        <v>267</v>
      </c>
      <c r="D457" s="92">
        <v>45962</v>
      </c>
      <c r="E457" s="92" t="s">
        <v>108</v>
      </c>
      <c r="F457" s="204"/>
      <c r="G457" s="37"/>
    </row>
    <row r="458" spans="1:7" x14ac:dyDescent="0.2">
      <c r="A458" s="91" t="s">
        <v>1422</v>
      </c>
      <c r="B458" s="91" t="s">
        <v>1423</v>
      </c>
      <c r="C458" s="59" t="s">
        <v>319</v>
      </c>
      <c r="D458" s="92">
        <v>45962</v>
      </c>
      <c r="E458" s="92" t="s">
        <v>498</v>
      </c>
      <c r="F458" s="204"/>
      <c r="G458" s="37"/>
    </row>
    <row r="459" spans="1:7" x14ac:dyDescent="0.2">
      <c r="A459" s="91" t="s">
        <v>916</v>
      </c>
      <c r="B459" s="91" t="s">
        <v>917</v>
      </c>
      <c r="C459" s="59" t="s">
        <v>155</v>
      </c>
      <c r="D459" s="92">
        <v>45962</v>
      </c>
      <c r="E459" s="92" t="s">
        <v>498</v>
      </c>
      <c r="F459" s="204"/>
      <c r="G459" s="37"/>
    </row>
    <row r="460" spans="1:7" x14ac:dyDescent="0.2">
      <c r="A460" s="91" t="s">
        <v>647</v>
      </c>
      <c r="B460" s="91" t="s">
        <v>648</v>
      </c>
      <c r="C460" s="59" t="s">
        <v>181</v>
      </c>
      <c r="D460" s="92">
        <v>45962</v>
      </c>
      <c r="E460" s="92" t="s">
        <v>498</v>
      </c>
      <c r="F460" s="204"/>
      <c r="G460" s="37"/>
    </row>
    <row r="461" spans="1:7" x14ac:dyDescent="0.2">
      <c r="A461" s="91" t="s">
        <v>2431</v>
      </c>
      <c r="B461" s="91" t="s">
        <v>2432</v>
      </c>
      <c r="C461" s="59" t="s">
        <v>509</v>
      </c>
      <c r="D461" s="92">
        <v>45962</v>
      </c>
      <c r="E461" s="92" t="s">
        <v>498</v>
      </c>
      <c r="F461" s="204"/>
      <c r="G461" s="37"/>
    </row>
    <row r="462" spans="1:7" x14ac:dyDescent="0.2">
      <c r="A462" s="91" t="s">
        <v>769</v>
      </c>
      <c r="B462" s="91" t="s">
        <v>770</v>
      </c>
      <c r="C462" s="59" t="s">
        <v>155</v>
      </c>
      <c r="D462" s="92">
        <v>45962</v>
      </c>
      <c r="E462" s="92" t="s">
        <v>498</v>
      </c>
      <c r="F462" s="204"/>
      <c r="G462" s="37"/>
    </row>
    <row r="463" spans="1:7" x14ac:dyDescent="0.2">
      <c r="A463" s="91" t="s">
        <v>958</v>
      </c>
      <c r="B463" s="91" t="s">
        <v>1723</v>
      </c>
      <c r="C463" s="59" t="s">
        <v>155</v>
      </c>
      <c r="D463" s="92">
        <v>45962</v>
      </c>
      <c r="E463" s="92" t="s">
        <v>108</v>
      </c>
      <c r="F463" s="204"/>
      <c r="G463" s="37"/>
    </row>
    <row r="464" spans="1:7" x14ac:dyDescent="0.2">
      <c r="A464" s="91" t="s">
        <v>1724</v>
      </c>
      <c r="B464" s="91" t="s">
        <v>1717</v>
      </c>
      <c r="C464" s="59" t="s">
        <v>155</v>
      </c>
      <c r="D464" s="92">
        <v>45962</v>
      </c>
      <c r="E464" s="92" t="s">
        <v>108</v>
      </c>
      <c r="F464" s="204"/>
      <c r="G464" s="37"/>
    </row>
    <row r="465" spans="1:7" x14ac:dyDescent="0.2">
      <c r="A465" s="91" t="s">
        <v>954</v>
      </c>
      <c r="B465" s="91" t="s">
        <v>955</v>
      </c>
      <c r="C465" s="59" t="s">
        <v>155</v>
      </c>
      <c r="D465" s="92">
        <v>45962</v>
      </c>
      <c r="E465" s="92" t="s">
        <v>108</v>
      </c>
      <c r="F465" s="204"/>
      <c r="G465" s="37"/>
    </row>
    <row r="466" spans="1:7" x14ac:dyDescent="0.2">
      <c r="A466" s="91" t="s">
        <v>2423</v>
      </c>
      <c r="B466" s="91" t="s">
        <v>2424</v>
      </c>
      <c r="C466" s="59" t="s">
        <v>155</v>
      </c>
      <c r="D466" s="92">
        <v>45962</v>
      </c>
      <c r="E466" s="92" t="s">
        <v>108</v>
      </c>
      <c r="F466" s="204"/>
      <c r="G466" s="37"/>
    </row>
    <row r="467" spans="1:7" x14ac:dyDescent="0.2">
      <c r="A467" s="91" t="s">
        <v>2423</v>
      </c>
      <c r="B467" s="91" t="s">
        <v>2425</v>
      </c>
      <c r="C467" s="59" t="s">
        <v>155</v>
      </c>
      <c r="D467" s="92">
        <v>45962</v>
      </c>
      <c r="E467" s="92" t="s">
        <v>108</v>
      </c>
      <c r="F467" s="204"/>
      <c r="G467" s="37"/>
    </row>
    <row r="468" spans="1:7" x14ac:dyDescent="0.2">
      <c r="A468" s="91" t="s">
        <v>674</v>
      </c>
      <c r="B468" s="91" t="s">
        <v>675</v>
      </c>
      <c r="C468" s="59" t="s">
        <v>267</v>
      </c>
      <c r="D468" s="92">
        <v>45962</v>
      </c>
      <c r="E468" s="92" t="s">
        <v>498</v>
      </c>
      <c r="F468" s="204"/>
      <c r="G468" s="37"/>
    </row>
    <row r="469" spans="1:7" x14ac:dyDescent="0.2">
      <c r="A469" s="91" t="s">
        <v>2247</v>
      </c>
      <c r="B469" s="91" t="s">
        <v>2248</v>
      </c>
      <c r="C469" s="59" t="s">
        <v>231</v>
      </c>
      <c r="D469" s="92">
        <v>45962</v>
      </c>
      <c r="E469" s="92" t="s">
        <v>498</v>
      </c>
      <c r="F469" s="204"/>
      <c r="G469" s="37"/>
    </row>
    <row r="470" spans="1:7" x14ac:dyDescent="0.2">
      <c r="A470" s="91" t="s">
        <v>3210</v>
      </c>
      <c r="B470" s="91" t="s">
        <v>3211</v>
      </c>
      <c r="C470" s="59" t="s">
        <v>267</v>
      </c>
      <c r="D470" s="92">
        <v>45962</v>
      </c>
      <c r="E470" s="92" t="s">
        <v>498</v>
      </c>
      <c r="F470" s="204"/>
      <c r="G470" s="37"/>
    </row>
    <row r="471" spans="1:7" x14ac:dyDescent="0.2">
      <c r="A471" s="91" t="s">
        <v>2257</v>
      </c>
      <c r="B471" s="91" t="s">
        <v>2258</v>
      </c>
      <c r="C471" s="59" t="s">
        <v>231</v>
      </c>
      <c r="D471" s="92">
        <v>45962</v>
      </c>
      <c r="E471" s="92" t="s">
        <v>498</v>
      </c>
      <c r="F471" s="204"/>
      <c r="G471" s="37"/>
    </row>
    <row r="472" spans="1:7" x14ac:dyDescent="0.2">
      <c r="A472" s="91" t="s">
        <v>1872</v>
      </c>
      <c r="B472" s="91" t="s">
        <v>1873</v>
      </c>
      <c r="C472" s="59" t="s">
        <v>267</v>
      </c>
      <c r="D472" s="92">
        <v>45962</v>
      </c>
      <c r="E472" s="92" t="s">
        <v>108</v>
      </c>
      <c r="F472" s="204"/>
      <c r="G472" s="37"/>
    </row>
    <row r="473" spans="1:7" x14ac:dyDescent="0.2">
      <c r="A473" s="91" t="s">
        <v>2256</v>
      </c>
      <c r="B473" s="91" t="s">
        <v>786</v>
      </c>
      <c r="C473" s="59" t="s">
        <v>231</v>
      </c>
      <c r="D473" s="92">
        <v>45962</v>
      </c>
      <c r="E473" s="92" t="s">
        <v>498</v>
      </c>
      <c r="F473" s="204"/>
      <c r="G473" s="37"/>
    </row>
    <row r="474" spans="1:7" x14ac:dyDescent="0.2">
      <c r="A474" s="91" t="s">
        <v>2254</v>
      </c>
      <c r="B474" s="91" t="s">
        <v>2255</v>
      </c>
      <c r="C474" s="59" t="s">
        <v>231</v>
      </c>
      <c r="D474" s="92">
        <v>45962</v>
      </c>
      <c r="E474" s="92" t="s">
        <v>108</v>
      </c>
      <c r="F474" s="204"/>
      <c r="G474" s="37"/>
    </row>
    <row r="475" spans="1:7" x14ac:dyDescent="0.2">
      <c r="A475" s="91" t="s">
        <v>1210</v>
      </c>
      <c r="B475" s="91" t="s">
        <v>1211</v>
      </c>
      <c r="C475" s="59" t="s">
        <v>267</v>
      </c>
      <c r="D475" s="92">
        <v>45962</v>
      </c>
      <c r="E475" s="92" t="s">
        <v>498</v>
      </c>
      <c r="F475" s="204"/>
      <c r="G475" s="37"/>
    </row>
    <row r="476" spans="1:7" x14ac:dyDescent="0.2">
      <c r="A476" s="91" t="s">
        <v>3212</v>
      </c>
      <c r="B476" s="91" t="s">
        <v>3213</v>
      </c>
      <c r="C476" s="59" t="s">
        <v>267</v>
      </c>
      <c r="D476" s="92">
        <v>45962</v>
      </c>
      <c r="E476" s="92" t="s">
        <v>108</v>
      </c>
      <c r="F476" s="204"/>
      <c r="G476" s="37"/>
    </row>
    <row r="477" spans="1:7" x14ac:dyDescent="0.2">
      <c r="A477" s="91" t="s">
        <v>784</v>
      </c>
      <c r="B477" s="91" t="s">
        <v>785</v>
      </c>
      <c r="C477" s="59" t="s">
        <v>231</v>
      </c>
      <c r="D477" s="92">
        <v>45962</v>
      </c>
      <c r="E477" s="92" t="s">
        <v>498</v>
      </c>
      <c r="F477" s="204"/>
      <c r="G477" s="37"/>
    </row>
    <row r="478" spans="1:7" x14ac:dyDescent="0.2">
      <c r="A478" s="91" t="s">
        <v>2262</v>
      </c>
      <c r="B478" s="91" t="s">
        <v>2263</v>
      </c>
      <c r="C478" s="59" t="s">
        <v>231</v>
      </c>
      <c r="D478" s="92">
        <v>45962</v>
      </c>
      <c r="E478" s="92" t="s">
        <v>108</v>
      </c>
      <c r="F478" s="204"/>
      <c r="G478" s="37"/>
    </row>
    <row r="479" spans="1:7" x14ac:dyDescent="0.2">
      <c r="A479" s="91" t="s">
        <v>2264</v>
      </c>
      <c r="B479" s="91" t="s">
        <v>2265</v>
      </c>
      <c r="C479" s="59" t="s">
        <v>231</v>
      </c>
      <c r="D479" s="92">
        <v>45962</v>
      </c>
      <c r="E479" s="92" t="s">
        <v>498</v>
      </c>
      <c r="F479" s="204"/>
      <c r="G479" s="37"/>
    </row>
    <row r="480" spans="1:7" x14ac:dyDescent="0.2">
      <c r="A480" s="91" t="s">
        <v>2276</v>
      </c>
      <c r="B480" s="91" t="s">
        <v>2277</v>
      </c>
      <c r="C480" s="59" t="s">
        <v>267</v>
      </c>
      <c r="D480" s="92">
        <v>45962</v>
      </c>
      <c r="E480" s="92" t="s">
        <v>108</v>
      </c>
      <c r="F480" s="204"/>
      <c r="G480" s="37"/>
    </row>
    <row r="481" spans="1:7" x14ac:dyDescent="0.2">
      <c r="A481" s="91" t="s">
        <v>1301</v>
      </c>
      <c r="B481" s="91" t="s">
        <v>1302</v>
      </c>
      <c r="C481" s="59" t="s">
        <v>267</v>
      </c>
      <c r="D481" s="92">
        <v>45962</v>
      </c>
      <c r="E481" s="92" t="s">
        <v>498</v>
      </c>
      <c r="F481" s="204"/>
      <c r="G481" s="37"/>
    </row>
    <row r="482" spans="1:7" x14ac:dyDescent="0.2">
      <c r="A482" s="91" t="s">
        <v>787</v>
      </c>
      <c r="B482" s="91" t="s">
        <v>788</v>
      </c>
      <c r="C482" s="59" t="s">
        <v>231</v>
      </c>
      <c r="D482" s="92">
        <v>45962</v>
      </c>
      <c r="E482" s="92" t="s">
        <v>498</v>
      </c>
      <c r="F482" s="204"/>
      <c r="G482" s="37"/>
    </row>
    <row r="483" spans="1:7" x14ac:dyDescent="0.2">
      <c r="A483" s="91" t="s">
        <v>1201</v>
      </c>
      <c r="B483" s="91" t="s">
        <v>1202</v>
      </c>
      <c r="C483" s="59" t="s">
        <v>267</v>
      </c>
      <c r="D483" s="92">
        <v>45962</v>
      </c>
      <c r="E483" s="92" t="s">
        <v>498</v>
      </c>
      <c r="F483" s="204"/>
      <c r="G483" s="37"/>
    </row>
    <row r="484" spans="1:7" x14ac:dyDescent="0.2">
      <c r="A484" s="91" t="s">
        <v>2427</v>
      </c>
      <c r="B484" s="91" t="s">
        <v>2428</v>
      </c>
      <c r="C484" s="59" t="s">
        <v>155</v>
      </c>
      <c r="D484" s="92">
        <v>45962</v>
      </c>
      <c r="E484" s="92" t="s">
        <v>498</v>
      </c>
      <c r="F484" s="204"/>
      <c r="G484" s="37"/>
    </row>
    <row r="485" spans="1:7" x14ac:dyDescent="0.2">
      <c r="A485" s="91" t="s">
        <v>2427</v>
      </c>
      <c r="B485" s="91" t="s">
        <v>2429</v>
      </c>
      <c r="C485" s="59" t="s">
        <v>155</v>
      </c>
      <c r="D485" s="92">
        <v>45962</v>
      </c>
      <c r="E485" s="92" t="s">
        <v>498</v>
      </c>
      <c r="F485" s="204"/>
      <c r="G485" s="37"/>
    </row>
    <row r="486" spans="1:7" x14ac:dyDescent="0.2">
      <c r="A486" s="91" t="s">
        <v>2427</v>
      </c>
      <c r="B486" s="91" t="s">
        <v>2430</v>
      </c>
      <c r="C486" s="59" t="s">
        <v>155</v>
      </c>
      <c r="D486" s="92">
        <v>45962</v>
      </c>
      <c r="E486" s="92" t="s">
        <v>498</v>
      </c>
      <c r="F486" s="204"/>
      <c r="G486" s="37"/>
    </row>
    <row r="487" spans="1:7" x14ac:dyDescent="0.2">
      <c r="A487" s="48" t="s">
        <v>5202</v>
      </c>
      <c r="B487" s="48" t="s">
        <v>936</v>
      </c>
      <c r="C487" s="93" t="s">
        <v>155</v>
      </c>
      <c r="D487" s="94">
        <v>45962</v>
      </c>
      <c r="E487" s="94" t="s">
        <v>108</v>
      </c>
      <c r="F487" s="240"/>
      <c r="G487" s="58"/>
    </row>
    <row r="488" spans="1:7" x14ac:dyDescent="0.2">
      <c r="A488" s="48" t="s">
        <v>5202</v>
      </c>
      <c r="B488" s="48" t="s">
        <v>937</v>
      </c>
      <c r="C488" s="93" t="s">
        <v>155</v>
      </c>
      <c r="D488" s="94">
        <v>45962</v>
      </c>
      <c r="E488" s="94" t="s">
        <v>108</v>
      </c>
      <c r="F488" s="240"/>
      <c r="G488" s="58"/>
    </row>
    <row r="489" spans="1:7" x14ac:dyDescent="0.2">
      <c r="A489" s="91" t="s">
        <v>2433</v>
      </c>
      <c r="B489" s="91" t="s">
        <v>2434</v>
      </c>
      <c r="C489" s="59" t="s">
        <v>155</v>
      </c>
      <c r="D489" s="92">
        <v>45962</v>
      </c>
      <c r="E489" s="92" t="s">
        <v>108</v>
      </c>
      <c r="F489" s="204"/>
      <c r="G489" s="37"/>
    </row>
    <row r="490" spans="1:7" x14ac:dyDescent="0.2">
      <c r="A490" s="91" t="s">
        <v>2435</v>
      </c>
      <c r="B490" s="91" t="s">
        <v>2436</v>
      </c>
      <c r="C490" s="59" t="s">
        <v>155</v>
      </c>
      <c r="D490" s="92">
        <v>45962</v>
      </c>
      <c r="E490" s="92" t="s">
        <v>108</v>
      </c>
      <c r="F490" s="204"/>
      <c r="G490" s="37"/>
    </row>
    <row r="491" spans="1:7" x14ac:dyDescent="0.2">
      <c r="A491" s="91" t="s">
        <v>1285</v>
      </c>
      <c r="B491" s="91" t="s">
        <v>1286</v>
      </c>
      <c r="C491" s="59" t="s">
        <v>267</v>
      </c>
      <c r="D491" s="92">
        <v>45962</v>
      </c>
      <c r="E491" s="92" t="s">
        <v>108</v>
      </c>
      <c r="F491" s="204"/>
      <c r="G491" s="37"/>
    </row>
    <row r="492" spans="1:7" x14ac:dyDescent="0.2">
      <c r="A492" s="91" t="s">
        <v>1150</v>
      </c>
      <c r="B492" s="91" t="s">
        <v>1151</v>
      </c>
      <c r="C492" s="59" t="s">
        <v>267</v>
      </c>
      <c r="D492" s="92">
        <v>45962</v>
      </c>
      <c r="E492" s="92" t="s">
        <v>498</v>
      </c>
      <c r="F492" s="204"/>
      <c r="G492" s="37"/>
    </row>
    <row r="493" spans="1:7" x14ac:dyDescent="0.2">
      <c r="A493" s="91" t="s">
        <v>601</v>
      </c>
      <c r="B493" s="91" t="s">
        <v>602</v>
      </c>
      <c r="C493" s="59" t="s">
        <v>175</v>
      </c>
      <c r="D493" s="92">
        <v>45962</v>
      </c>
      <c r="E493" s="92" t="s">
        <v>498</v>
      </c>
      <c r="F493" s="204"/>
      <c r="G493" s="37"/>
    </row>
    <row r="494" spans="1:7" x14ac:dyDescent="0.2">
      <c r="A494" s="91" t="s">
        <v>548</v>
      </c>
      <c r="B494" s="91" t="s">
        <v>549</v>
      </c>
      <c r="C494" s="59" t="s">
        <v>155</v>
      </c>
      <c r="D494" s="92">
        <v>45962</v>
      </c>
      <c r="E494" s="92" t="s">
        <v>498</v>
      </c>
      <c r="F494" s="204"/>
      <c r="G494" s="37"/>
    </row>
    <row r="495" spans="1:7" x14ac:dyDescent="0.2">
      <c r="A495" s="91" t="s">
        <v>571</v>
      </c>
      <c r="B495" s="91" t="s">
        <v>572</v>
      </c>
      <c r="C495" s="59" t="s">
        <v>155</v>
      </c>
      <c r="D495" s="92">
        <v>45962</v>
      </c>
      <c r="E495" s="92" t="s">
        <v>498</v>
      </c>
      <c r="F495" s="204"/>
      <c r="G495" s="37"/>
    </row>
    <row r="496" spans="1:7" x14ac:dyDescent="0.2">
      <c r="A496" s="91" t="s">
        <v>2441</v>
      </c>
      <c r="B496" s="91" t="s">
        <v>2442</v>
      </c>
      <c r="C496" s="59" t="s">
        <v>355</v>
      </c>
      <c r="D496" s="92">
        <v>45962</v>
      </c>
      <c r="E496" s="92" t="s">
        <v>498</v>
      </c>
      <c r="F496" s="204"/>
      <c r="G496" s="37"/>
    </row>
    <row r="497" spans="1:7" ht="16.5" customHeight="1" x14ac:dyDescent="0.2">
      <c r="A497" s="91" t="s">
        <v>1924</v>
      </c>
      <c r="B497" s="91" t="s">
        <v>1925</v>
      </c>
      <c r="C497" s="59" t="s">
        <v>155</v>
      </c>
      <c r="D497" s="92">
        <v>45962</v>
      </c>
      <c r="E497" s="92" t="s">
        <v>108</v>
      </c>
      <c r="F497" s="204"/>
      <c r="G497" s="37"/>
    </row>
    <row r="498" spans="1:7" x14ac:dyDescent="0.2">
      <c r="A498" s="91" t="s">
        <v>603</v>
      </c>
      <c r="B498" s="91" t="s">
        <v>604</v>
      </c>
      <c r="C498" s="59" t="s">
        <v>178</v>
      </c>
      <c r="D498" s="92">
        <v>45962</v>
      </c>
      <c r="E498" s="92" t="s">
        <v>498</v>
      </c>
      <c r="F498" s="204"/>
      <c r="G498" s="37"/>
    </row>
    <row r="499" spans="1:7" x14ac:dyDescent="0.2">
      <c r="A499" s="91" t="s">
        <v>2447</v>
      </c>
      <c r="B499" s="91" t="s">
        <v>2448</v>
      </c>
      <c r="C499" s="59" t="s">
        <v>1831</v>
      </c>
      <c r="D499" s="92">
        <v>45962</v>
      </c>
      <c r="E499" s="92" t="s">
        <v>498</v>
      </c>
      <c r="F499" s="204"/>
      <c r="G499" s="37"/>
    </row>
    <row r="500" spans="1:7" x14ac:dyDescent="0.2">
      <c r="A500" s="91" t="s">
        <v>2465</v>
      </c>
      <c r="B500" s="91" t="s">
        <v>2466</v>
      </c>
      <c r="C500" s="59" t="s">
        <v>1831</v>
      </c>
      <c r="D500" s="92">
        <v>45962</v>
      </c>
      <c r="E500" s="92" t="s">
        <v>498</v>
      </c>
      <c r="F500" s="204"/>
      <c r="G500" s="37"/>
    </row>
    <row r="501" spans="1:7" x14ac:dyDescent="0.2">
      <c r="A501" s="91" t="s">
        <v>2443</v>
      </c>
      <c r="B501" s="91" t="s">
        <v>2444</v>
      </c>
      <c r="C501" s="59" t="s">
        <v>1831</v>
      </c>
      <c r="D501" s="92">
        <v>45962</v>
      </c>
      <c r="E501" s="92" t="s">
        <v>108</v>
      </c>
      <c r="F501" s="204"/>
      <c r="G501" s="37"/>
    </row>
    <row r="502" spans="1:7" x14ac:dyDescent="0.2">
      <c r="A502" s="91" t="s">
        <v>1169</v>
      </c>
      <c r="B502" s="91" t="s">
        <v>1170</v>
      </c>
      <c r="C502" s="59" t="s">
        <v>155</v>
      </c>
      <c r="D502" s="92">
        <v>45962</v>
      </c>
      <c r="E502" s="92" t="s">
        <v>108</v>
      </c>
      <c r="F502" s="204"/>
      <c r="G502" s="37"/>
    </row>
    <row r="503" spans="1:7" ht="13.5" customHeight="1" x14ac:dyDescent="0.2">
      <c r="A503" s="91" t="s">
        <v>1728</v>
      </c>
      <c r="B503" s="91" t="s">
        <v>1729</v>
      </c>
      <c r="C503" s="59" t="s">
        <v>155</v>
      </c>
      <c r="D503" s="92">
        <v>45962</v>
      </c>
      <c r="E503" s="92" t="s">
        <v>108</v>
      </c>
      <c r="F503" s="204"/>
      <c r="G503" s="37"/>
    </row>
    <row r="504" spans="1:7" x14ac:dyDescent="0.2">
      <c r="A504" s="91" t="s">
        <v>1283</v>
      </c>
      <c r="B504" s="91" t="s">
        <v>1284</v>
      </c>
      <c r="C504" s="59" t="s">
        <v>155</v>
      </c>
      <c r="D504" s="92">
        <v>45962</v>
      </c>
      <c r="E504" s="92" t="s">
        <v>108</v>
      </c>
      <c r="F504" s="204"/>
      <c r="G504" s="37"/>
    </row>
    <row r="505" spans="1:7" x14ac:dyDescent="0.2">
      <c r="A505" s="91" t="s">
        <v>2463</v>
      </c>
      <c r="B505" s="91" t="s">
        <v>2464</v>
      </c>
      <c r="C505" s="59" t="s">
        <v>155</v>
      </c>
      <c r="D505" s="92">
        <v>45962</v>
      </c>
      <c r="E505" s="92" t="s">
        <v>498</v>
      </c>
      <c r="F505" s="204"/>
      <c r="G505" s="37"/>
    </row>
    <row r="506" spans="1:7" x14ac:dyDescent="0.2">
      <c r="A506" s="91" t="s">
        <v>2467</v>
      </c>
      <c r="B506" s="91" t="s">
        <v>2468</v>
      </c>
      <c r="C506" s="59" t="s">
        <v>1831</v>
      </c>
      <c r="D506" s="92">
        <v>45962</v>
      </c>
      <c r="E506" s="92" t="s">
        <v>108</v>
      </c>
      <c r="F506" s="204"/>
      <c r="G506" s="37"/>
    </row>
    <row r="507" spans="1:7" x14ac:dyDescent="0.2">
      <c r="A507" s="91" t="s">
        <v>1350</v>
      </c>
      <c r="B507" s="91" t="s">
        <v>1351</v>
      </c>
      <c r="C507" s="59" t="s">
        <v>396</v>
      </c>
      <c r="D507" s="92">
        <v>45962</v>
      </c>
      <c r="E507" s="92" t="s">
        <v>108</v>
      </c>
      <c r="F507" s="204"/>
      <c r="G507" s="37"/>
    </row>
    <row r="508" spans="1:7" x14ac:dyDescent="0.2">
      <c r="A508" s="91" t="s">
        <v>2459</v>
      </c>
      <c r="B508" s="91" t="s">
        <v>2460</v>
      </c>
      <c r="C508" s="59" t="s">
        <v>267</v>
      </c>
      <c r="D508" s="92">
        <v>45962</v>
      </c>
      <c r="E508" s="92" t="s">
        <v>108</v>
      </c>
      <c r="F508" s="205"/>
      <c r="G508" s="206"/>
    </row>
    <row r="509" spans="1:7" x14ac:dyDescent="0.2">
      <c r="A509" s="91" t="s">
        <v>2474</v>
      </c>
      <c r="B509" s="91" t="s">
        <v>2475</v>
      </c>
      <c r="C509" s="59" t="s">
        <v>2476</v>
      </c>
      <c r="D509" s="92">
        <v>45962</v>
      </c>
      <c r="E509" s="92" t="s">
        <v>498</v>
      </c>
      <c r="F509" s="204"/>
      <c r="G509" s="37"/>
    </row>
    <row r="510" spans="1:7" x14ac:dyDescent="0.2">
      <c r="A510" s="91" t="s">
        <v>2479</v>
      </c>
      <c r="B510" s="91" t="s">
        <v>2480</v>
      </c>
      <c r="C510" s="59" t="s">
        <v>155</v>
      </c>
      <c r="D510" s="92">
        <v>45962</v>
      </c>
      <c r="E510" s="92" t="s">
        <v>108</v>
      </c>
      <c r="F510" s="204"/>
      <c r="G510" s="37"/>
    </row>
    <row r="511" spans="1:7" x14ac:dyDescent="0.2">
      <c r="A511" s="91" t="s">
        <v>1277</v>
      </c>
      <c r="B511" s="91" t="s">
        <v>1278</v>
      </c>
      <c r="C511" s="59" t="s">
        <v>155</v>
      </c>
      <c r="D511" s="92">
        <v>45962</v>
      </c>
      <c r="E511" s="92" t="s">
        <v>498</v>
      </c>
      <c r="F511" s="204"/>
      <c r="G511" s="37"/>
    </row>
    <row r="512" spans="1:7" x14ac:dyDescent="0.2">
      <c r="A512" s="91" t="s">
        <v>518</v>
      </c>
      <c r="B512" s="91" t="s">
        <v>519</v>
      </c>
      <c r="C512" s="59" t="s">
        <v>155</v>
      </c>
      <c r="D512" s="92">
        <v>45962</v>
      </c>
      <c r="E512" s="92" t="s">
        <v>498</v>
      </c>
      <c r="F512" s="204"/>
      <c r="G512" s="37"/>
    </row>
    <row r="513" spans="1:7" x14ac:dyDescent="0.2">
      <c r="A513" s="91" t="s">
        <v>518</v>
      </c>
      <c r="B513" s="91" t="s">
        <v>520</v>
      </c>
      <c r="C513" s="59" t="s">
        <v>155</v>
      </c>
      <c r="D513" s="92">
        <v>45962</v>
      </c>
      <c r="E513" s="92" t="s">
        <v>498</v>
      </c>
      <c r="F513" s="204"/>
      <c r="G513" s="37"/>
    </row>
    <row r="514" spans="1:7" x14ac:dyDescent="0.2">
      <c r="A514" s="91" t="s">
        <v>2483</v>
      </c>
      <c r="B514" s="91" t="s">
        <v>2484</v>
      </c>
      <c r="C514" s="59" t="s">
        <v>155</v>
      </c>
      <c r="D514" s="92">
        <v>45962</v>
      </c>
      <c r="E514" s="92" t="s">
        <v>108</v>
      </c>
      <c r="F514" s="204"/>
      <c r="G514" s="37"/>
    </row>
    <row r="515" spans="1:7" x14ac:dyDescent="0.2">
      <c r="A515" s="91" t="s">
        <v>1268</v>
      </c>
      <c r="B515" s="91" t="s">
        <v>1269</v>
      </c>
      <c r="C515" s="59" t="s">
        <v>1270</v>
      </c>
      <c r="D515" s="92">
        <v>45962</v>
      </c>
      <c r="E515" s="92" t="s">
        <v>108</v>
      </c>
      <c r="F515" s="204"/>
      <c r="G515" s="37"/>
    </row>
    <row r="516" spans="1:7" ht="14.25" customHeight="1" x14ac:dyDescent="0.2">
      <c r="A516" s="91" t="s">
        <v>700</v>
      </c>
      <c r="B516" s="91" t="s">
        <v>701</v>
      </c>
      <c r="C516" s="59" t="s">
        <v>267</v>
      </c>
      <c r="D516" s="92">
        <v>45962</v>
      </c>
      <c r="E516" s="92" t="s">
        <v>498</v>
      </c>
      <c r="F516" s="204"/>
      <c r="G516" s="37"/>
    </row>
    <row r="517" spans="1:7" x14ac:dyDescent="0.2">
      <c r="A517" s="91" t="s">
        <v>865</v>
      </c>
      <c r="B517" s="91" t="s">
        <v>866</v>
      </c>
      <c r="C517" s="59" t="s">
        <v>267</v>
      </c>
      <c r="D517" s="92">
        <v>45962</v>
      </c>
      <c r="E517" s="92" t="s">
        <v>108</v>
      </c>
      <c r="F517" s="204"/>
      <c r="G517" s="37"/>
    </row>
    <row r="518" spans="1:7" ht="13.5" customHeight="1" x14ac:dyDescent="0.2">
      <c r="A518" s="91" t="s">
        <v>1388</v>
      </c>
      <c r="B518" s="91" t="s">
        <v>1389</v>
      </c>
      <c r="C518" s="59" t="s">
        <v>396</v>
      </c>
      <c r="D518" s="92">
        <v>45962</v>
      </c>
      <c r="E518" s="92" t="s">
        <v>108</v>
      </c>
      <c r="F518" s="204"/>
      <c r="G518" s="37"/>
    </row>
    <row r="519" spans="1:7" x14ac:dyDescent="0.2">
      <c r="A519" s="91" t="s">
        <v>1240</v>
      </c>
      <c r="B519" s="91" t="s">
        <v>1241</v>
      </c>
      <c r="C519" s="59" t="s">
        <v>155</v>
      </c>
      <c r="D519" s="92">
        <v>45968</v>
      </c>
      <c r="E519" s="92" t="s">
        <v>108</v>
      </c>
      <c r="F519" s="37"/>
      <c r="G519" s="37"/>
    </row>
    <row r="520" spans="1:7" x14ac:dyDescent="0.2">
      <c r="A520" s="91" t="s">
        <v>1348</v>
      </c>
      <c r="B520" s="91" t="s">
        <v>1349</v>
      </c>
      <c r="C520" s="59" t="s">
        <v>396</v>
      </c>
      <c r="D520" s="92">
        <v>45968</v>
      </c>
      <c r="E520" s="92" t="s">
        <v>108</v>
      </c>
      <c r="F520" s="37"/>
      <c r="G520" s="37"/>
    </row>
    <row r="521" spans="1:7" ht="18.75" customHeight="1" x14ac:dyDescent="0.2">
      <c r="A521" s="91" t="s">
        <v>605</v>
      </c>
      <c r="B521" s="91" t="s">
        <v>606</v>
      </c>
      <c r="C521" s="59" t="s">
        <v>155</v>
      </c>
      <c r="D521" s="92">
        <v>45968</v>
      </c>
      <c r="E521" s="92" t="s">
        <v>108</v>
      </c>
      <c r="F521" s="37"/>
      <c r="G521" s="37"/>
    </row>
    <row r="522" spans="1:7" x14ac:dyDescent="0.2">
      <c r="A522" s="91" t="s">
        <v>844</v>
      </c>
      <c r="B522" s="91" t="s">
        <v>845</v>
      </c>
      <c r="C522" s="59" t="s">
        <v>175</v>
      </c>
      <c r="D522" s="92">
        <v>45968</v>
      </c>
      <c r="E522" s="92" t="s">
        <v>108</v>
      </c>
      <c r="F522" s="37"/>
      <c r="G522" s="37"/>
    </row>
    <row r="523" spans="1:7" ht="13.5" customHeight="1" x14ac:dyDescent="0.2">
      <c r="A523" s="91" t="s">
        <v>1123</v>
      </c>
      <c r="B523" s="91" t="s">
        <v>1124</v>
      </c>
      <c r="C523" s="59" t="s">
        <v>869</v>
      </c>
      <c r="D523" s="92">
        <v>45968</v>
      </c>
      <c r="E523" s="92" t="s">
        <v>108</v>
      </c>
      <c r="F523" s="37"/>
      <c r="G523" s="37"/>
    </row>
    <row r="524" spans="1:7" x14ac:dyDescent="0.2">
      <c r="A524" s="91" t="s">
        <v>655</v>
      </c>
      <c r="B524" s="91" t="s">
        <v>656</v>
      </c>
      <c r="C524" s="59" t="s">
        <v>249</v>
      </c>
      <c r="D524" s="92">
        <v>45968</v>
      </c>
      <c r="E524" s="92" t="s">
        <v>498</v>
      </c>
      <c r="F524" s="37"/>
      <c r="G524" s="37"/>
    </row>
    <row r="525" spans="1:7" x14ac:dyDescent="0.2">
      <c r="A525" s="91" t="s">
        <v>655</v>
      </c>
      <c r="B525" s="91" t="s">
        <v>3216</v>
      </c>
      <c r="C525" s="59" t="s">
        <v>249</v>
      </c>
      <c r="D525" s="92">
        <v>45968</v>
      </c>
      <c r="E525" s="92" t="s">
        <v>498</v>
      </c>
      <c r="F525" s="37"/>
      <c r="G525" s="37"/>
    </row>
    <row r="526" spans="1:7" x14ac:dyDescent="0.2">
      <c r="A526" s="91" t="s">
        <v>2471</v>
      </c>
      <c r="B526" s="91" t="s">
        <v>2472</v>
      </c>
      <c r="C526" s="59" t="s">
        <v>155</v>
      </c>
      <c r="D526" s="92">
        <v>45968</v>
      </c>
      <c r="E526" s="92" t="s">
        <v>108</v>
      </c>
      <c r="F526" s="37"/>
      <c r="G526" s="37"/>
    </row>
    <row r="527" spans="1:7" x14ac:dyDescent="0.2">
      <c r="A527" s="91" t="s">
        <v>2471</v>
      </c>
      <c r="B527" s="91" t="s">
        <v>2473</v>
      </c>
      <c r="C527" s="59" t="s">
        <v>155</v>
      </c>
      <c r="D527" s="92">
        <v>45968</v>
      </c>
      <c r="E527" s="92" t="s">
        <v>108</v>
      </c>
      <c r="F527" s="37"/>
      <c r="G527" s="37"/>
    </row>
    <row r="528" spans="1:7" x14ac:dyDescent="0.2">
      <c r="A528" s="91" t="s">
        <v>2461</v>
      </c>
      <c r="B528" s="91" t="s">
        <v>2462</v>
      </c>
      <c r="C528" s="59" t="s">
        <v>155</v>
      </c>
      <c r="D528" s="92">
        <v>45968</v>
      </c>
      <c r="E528" s="92" t="s">
        <v>108</v>
      </c>
      <c r="F528" s="37"/>
      <c r="G528" s="37"/>
    </row>
    <row r="529" spans="1:7" x14ac:dyDescent="0.2">
      <c r="A529" s="91" t="s">
        <v>1449</v>
      </c>
      <c r="B529" s="91" t="s">
        <v>1450</v>
      </c>
      <c r="C529" s="59" t="s">
        <v>155</v>
      </c>
      <c r="D529" s="92">
        <v>45968</v>
      </c>
      <c r="E529" s="92" t="s">
        <v>498</v>
      </c>
      <c r="F529" s="37"/>
      <c r="G529" s="37"/>
    </row>
    <row r="530" spans="1:7" x14ac:dyDescent="0.2">
      <c r="A530" s="91" t="s">
        <v>778</v>
      </c>
      <c r="B530" s="91" t="s">
        <v>779</v>
      </c>
      <c r="C530" s="59" t="s">
        <v>509</v>
      </c>
      <c r="D530" s="92">
        <v>45968</v>
      </c>
      <c r="E530" s="92" t="s">
        <v>498</v>
      </c>
      <c r="F530" s="37"/>
      <c r="G530" s="37"/>
    </row>
    <row r="531" spans="1:7" x14ac:dyDescent="0.2">
      <c r="A531" s="91" t="s">
        <v>924</v>
      </c>
      <c r="B531" s="91" t="s">
        <v>925</v>
      </c>
      <c r="C531" s="59" t="s">
        <v>155</v>
      </c>
      <c r="D531" s="92">
        <v>45968</v>
      </c>
      <c r="E531" s="92" t="s">
        <v>108</v>
      </c>
      <c r="F531" s="37"/>
      <c r="G531" s="37"/>
    </row>
    <row r="532" spans="1:7" x14ac:dyDescent="0.2">
      <c r="A532" s="91" t="s">
        <v>2477</v>
      </c>
      <c r="B532" s="91" t="s">
        <v>2478</v>
      </c>
      <c r="C532" s="59" t="s">
        <v>155</v>
      </c>
      <c r="D532" s="92">
        <v>45968</v>
      </c>
      <c r="E532" s="92" t="s">
        <v>498</v>
      </c>
      <c r="F532" s="37"/>
      <c r="G532" s="37"/>
    </row>
    <row r="533" spans="1:7" x14ac:dyDescent="0.2">
      <c r="A533" s="91" t="s">
        <v>816</v>
      </c>
      <c r="B533" s="91" t="s">
        <v>817</v>
      </c>
      <c r="C533" s="59" t="s">
        <v>286</v>
      </c>
      <c r="D533" s="92">
        <v>45968</v>
      </c>
      <c r="E533" s="92" t="s">
        <v>108</v>
      </c>
      <c r="F533" s="37"/>
      <c r="G533" s="37"/>
    </row>
    <row r="534" spans="1:7" x14ac:dyDescent="0.2">
      <c r="A534" s="91" t="s">
        <v>538</v>
      </c>
      <c r="B534" s="91" t="s">
        <v>539</v>
      </c>
      <c r="C534" s="59" t="s">
        <v>155</v>
      </c>
      <c r="D534" s="92">
        <v>45968</v>
      </c>
      <c r="E534" s="92" t="s">
        <v>108</v>
      </c>
      <c r="F534" s="37"/>
      <c r="G534" s="37"/>
    </row>
    <row r="535" spans="1:7" x14ac:dyDescent="0.2">
      <c r="A535" s="91" t="s">
        <v>540</v>
      </c>
      <c r="B535" s="91" t="s">
        <v>541</v>
      </c>
      <c r="C535" s="59" t="s">
        <v>155</v>
      </c>
      <c r="D535" s="92">
        <v>45968</v>
      </c>
      <c r="E535" s="92" t="s">
        <v>108</v>
      </c>
      <c r="F535" s="37"/>
      <c r="G535" s="37"/>
    </row>
    <row r="536" spans="1:7" x14ac:dyDescent="0.2">
      <c r="A536" s="91" t="s">
        <v>1520</v>
      </c>
      <c r="B536" s="91" t="s">
        <v>1521</v>
      </c>
      <c r="C536" s="59" t="s">
        <v>155</v>
      </c>
      <c r="D536" s="92">
        <v>45968</v>
      </c>
      <c r="E536" s="92" t="s">
        <v>498</v>
      </c>
      <c r="F536" s="37"/>
      <c r="G536" s="37"/>
    </row>
    <row r="537" spans="1:7" x14ac:dyDescent="0.2">
      <c r="A537" s="91" t="s">
        <v>1520</v>
      </c>
      <c r="B537" s="91" t="s">
        <v>1522</v>
      </c>
      <c r="C537" s="59" t="s">
        <v>493</v>
      </c>
      <c r="D537" s="92">
        <v>45968</v>
      </c>
      <c r="E537" s="92" t="s">
        <v>498</v>
      </c>
      <c r="F537" s="37"/>
      <c r="G537" s="37"/>
    </row>
    <row r="538" spans="1:7" ht="15" customHeight="1" x14ac:dyDescent="0.2">
      <c r="A538" s="91" t="s">
        <v>1523</v>
      </c>
      <c r="B538" s="91" t="s">
        <v>1524</v>
      </c>
      <c r="C538" s="59" t="s">
        <v>155</v>
      </c>
      <c r="D538" s="92">
        <v>45968</v>
      </c>
      <c r="E538" s="92" t="s">
        <v>498</v>
      </c>
      <c r="F538" s="37"/>
      <c r="G538" s="37"/>
    </row>
    <row r="539" spans="1:7" x14ac:dyDescent="0.2">
      <c r="A539" s="91" t="s">
        <v>1520</v>
      </c>
      <c r="B539" s="91" t="s">
        <v>1525</v>
      </c>
      <c r="C539" s="59" t="s">
        <v>249</v>
      </c>
      <c r="D539" s="92">
        <v>45968</v>
      </c>
      <c r="E539" s="92" t="s">
        <v>498</v>
      </c>
      <c r="F539" s="37"/>
      <c r="G539" s="37"/>
    </row>
    <row r="540" spans="1:7" x14ac:dyDescent="0.2">
      <c r="A540" s="91" t="s">
        <v>2453</v>
      </c>
      <c r="B540" s="91" t="s">
        <v>2454</v>
      </c>
      <c r="C540" s="59" t="s">
        <v>155</v>
      </c>
      <c r="D540" s="92">
        <v>45968</v>
      </c>
      <c r="E540" s="92" t="s">
        <v>498</v>
      </c>
      <c r="F540" s="37"/>
      <c r="G540" s="37"/>
    </row>
    <row r="541" spans="1:7" x14ac:dyDescent="0.2">
      <c r="A541" s="91" t="s">
        <v>2343</v>
      </c>
      <c r="B541" s="91" t="s">
        <v>2344</v>
      </c>
      <c r="C541" s="59" t="s">
        <v>155</v>
      </c>
      <c r="D541" s="92">
        <v>45968</v>
      </c>
      <c r="E541" s="92" t="s">
        <v>498</v>
      </c>
      <c r="F541" s="37"/>
      <c r="G541" s="37"/>
    </row>
    <row r="542" spans="1:7" x14ac:dyDescent="0.2">
      <c r="A542" s="91" t="s">
        <v>1256</v>
      </c>
      <c r="B542" s="91" t="s">
        <v>1257</v>
      </c>
      <c r="C542" s="59" t="s">
        <v>246</v>
      </c>
      <c r="D542" s="92">
        <v>45968</v>
      </c>
      <c r="E542" s="92" t="s">
        <v>108</v>
      </c>
      <c r="F542" s="37"/>
      <c r="G542" s="37"/>
    </row>
    <row r="543" spans="1:7" x14ac:dyDescent="0.2">
      <c r="A543" s="91" t="s">
        <v>744</v>
      </c>
      <c r="B543" s="91" t="s">
        <v>745</v>
      </c>
      <c r="C543" s="59" t="s">
        <v>181</v>
      </c>
      <c r="D543" s="92">
        <v>45968</v>
      </c>
      <c r="E543" s="92" t="s">
        <v>498</v>
      </c>
      <c r="F543" s="37"/>
      <c r="G543" s="37"/>
    </row>
    <row r="544" spans="1:7" x14ac:dyDescent="0.2">
      <c r="A544" s="91" t="s">
        <v>1009</v>
      </c>
      <c r="B544" s="91" t="s">
        <v>1010</v>
      </c>
      <c r="C544" s="59" t="s">
        <v>155</v>
      </c>
      <c r="D544" s="92">
        <v>45968</v>
      </c>
      <c r="E544" s="92" t="s">
        <v>498</v>
      </c>
      <c r="F544" s="37"/>
      <c r="G544" s="37"/>
    </row>
    <row r="545" spans="1:7" x14ac:dyDescent="0.2">
      <c r="A545" s="91" t="s">
        <v>1011</v>
      </c>
      <c r="B545" s="91" t="s">
        <v>1012</v>
      </c>
      <c r="C545" s="59" t="s">
        <v>155</v>
      </c>
      <c r="D545" s="92">
        <v>45968</v>
      </c>
      <c r="E545" s="92" t="s">
        <v>108</v>
      </c>
      <c r="F545" s="37"/>
      <c r="G545" s="37"/>
    </row>
    <row r="546" spans="1:7" x14ac:dyDescent="0.2">
      <c r="A546" s="91" t="s">
        <v>1013</v>
      </c>
      <c r="B546" s="91" t="s">
        <v>1014</v>
      </c>
      <c r="C546" s="59" t="s">
        <v>155</v>
      </c>
      <c r="D546" s="92">
        <v>45968</v>
      </c>
      <c r="E546" s="92" t="s">
        <v>108</v>
      </c>
      <c r="F546" s="37"/>
      <c r="G546" s="37"/>
    </row>
    <row r="547" spans="1:7" x14ac:dyDescent="0.2">
      <c r="A547" s="91" t="s">
        <v>1015</v>
      </c>
      <c r="B547" s="91" t="s">
        <v>1742</v>
      </c>
      <c r="C547" s="59" t="s">
        <v>493</v>
      </c>
      <c r="D547" s="92">
        <v>45968</v>
      </c>
      <c r="E547" s="92" t="s">
        <v>108</v>
      </c>
      <c r="F547" s="37"/>
      <c r="G547" s="37"/>
    </row>
    <row r="548" spans="1:7" ht="14.25" customHeight="1" x14ac:dyDescent="0.2">
      <c r="A548" s="91" t="s">
        <v>2365</v>
      </c>
      <c r="B548" s="91" t="s">
        <v>2366</v>
      </c>
      <c r="C548" s="59" t="s">
        <v>355</v>
      </c>
      <c r="D548" s="92">
        <v>45968</v>
      </c>
      <c r="E548" s="92" t="s">
        <v>498</v>
      </c>
      <c r="F548" s="37"/>
      <c r="G548" s="37"/>
    </row>
    <row r="549" spans="1:7" x14ac:dyDescent="0.2">
      <c r="A549" s="91" t="s">
        <v>2492</v>
      </c>
      <c r="B549" s="91" t="s">
        <v>2493</v>
      </c>
      <c r="C549" s="59" t="s">
        <v>155</v>
      </c>
      <c r="D549" s="92">
        <v>45968</v>
      </c>
      <c r="E549" s="92" t="s">
        <v>108</v>
      </c>
      <c r="F549" s="37"/>
      <c r="G549" s="37"/>
    </row>
    <row r="550" spans="1:7" x14ac:dyDescent="0.2">
      <c r="A550" s="91" t="s">
        <v>664</v>
      </c>
      <c r="B550" s="91" t="s">
        <v>665</v>
      </c>
      <c r="C550" s="59" t="s">
        <v>181</v>
      </c>
      <c r="D550" s="92">
        <v>45968</v>
      </c>
      <c r="E550" s="92" t="s">
        <v>498</v>
      </c>
      <c r="F550" s="37"/>
      <c r="G550" s="37"/>
    </row>
    <row r="551" spans="1:7" x14ac:dyDescent="0.2">
      <c r="A551" s="91" t="s">
        <v>558</v>
      </c>
      <c r="B551" s="91" t="s">
        <v>559</v>
      </c>
      <c r="C551" s="59" t="s">
        <v>155</v>
      </c>
      <c r="D551" s="92">
        <v>45975</v>
      </c>
      <c r="E551" s="92" t="s">
        <v>108</v>
      </c>
      <c r="F551" s="37"/>
      <c r="G551" s="37"/>
    </row>
    <row r="552" spans="1:7" x14ac:dyDescent="0.2">
      <c r="A552" s="91" t="s">
        <v>2505</v>
      </c>
      <c r="B552" s="91" t="s">
        <v>2506</v>
      </c>
      <c r="C552" s="59" t="s">
        <v>155</v>
      </c>
      <c r="D552" s="92">
        <v>45975</v>
      </c>
      <c r="E552" s="92" t="s">
        <v>108</v>
      </c>
      <c r="F552" s="37"/>
      <c r="G552" s="37"/>
    </row>
    <row r="553" spans="1:7" ht="13.5" customHeight="1" x14ac:dyDescent="0.2">
      <c r="A553" s="91" t="s">
        <v>3217</v>
      </c>
      <c r="B553" s="91" t="s">
        <v>3218</v>
      </c>
      <c r="C553" s="59" t="s">
        <v>155</v>
      </c>
      <c r="D553" s="92">
        <v>45975</v>
      </c>
      <c r="E553" s="92" t="s">
        <v>498</v>
      </c>
      <c r="F553" s="37"/>
      <c r="G553" s="37"/>
    </row>
    <row r="554" spans="1:7" x14ac:dyDescent="0.2">
      <c r="A554" s="91" t="s">
        <v>1340</v>
      </c>
      <c r="B554" s="91" t="s">
        <v>1341</v>
      </c>
      <c r="C554" s="59" t="s">
        <v>319</v>
      </c>
      <c r="D554" s="92">
        <v>45975</v>
      </c>
      <c r="E554" s="92" t="s">
        <v>498</v>
      </c>
      <c r="F554" s="37"/>
      <c r="G554" s="37"/>
    </row>
    <row r="555" spans="1:7" x14ac:dyDescent="0.2">
      <c r="A555" s="91" t="s">
        <v>2507</v>
      </c>
      <c r="B555" s="91" t="s">
        <v>2508</v>
      </c>
      <c r="C555" s="59" t="s">
        <v>155</v>
      </c>
      <c r="D555" s="92">
        <v>45975</v>
      </c>
      <c r="E555" s="92" t="s">
        <v>108</v>
      </c>
      <c r="F555" s="37"/>
      <c r="G555" s="37"/>
    </row>
    <row r="556" spans="1:7" x14ac:dyDescent="0.2">
      <c r="A556" s="91" t="s">
        <v>2524</v>
      </c>
      <c r="B556" s="91" t="s">
        <v>2525</v>
      </c>
      <c r="C556" s="59" t="s">
        <v>155</v>
      </c>
      <c r="D556" s="92">
        <v>45975</v>
      </c>
      <c r="E556" s="92" t="s">
        <v>498</v>
      </c>
      <c r="F556" s="37"/>
      <c r="G556" s="37"/>
    </row>
    <row r="557" spans="1:7" s="207" customFormat="1" x14ac:dyDescent="0.2">
      <c r="A557" s="119" t="s">
        <v>2509</v>
      </c>
      <c r="B557" s="119" t="s">
        <v>2510</v>
      </c>
      <c r="C557" s="275" t="s">
        <v>155</v>
      </c>
      <c r="D557" s="276">
        <v>45975</v>
      </c>
      <c r="E557" s="276" t="s">
        <v>498</v>
      </c>
      <c r="F557" s="42" t="s">
        <v>5327</v>
      </c>
      <c r="G557" s="42"/>
    </row>
    <row r="558" spans="1:7" s="207" customFormat="1" x14ac:dyDescent="0.2">
      <c r="A558" s="119" t="s">
        <v>922</v>
      </c>
      <c r="B558" s="119" t="s">
        <v>923</v>
      </c>
      <c r="C558" s="275" t="s">
        <v>493</v>
      </c>
      <c r="D558" s="276">
        <v>45975</v>
      </c>
      <c r="E558" s="276" t="s">
        <v>498</v>
      </c>
      <c r="F558" s="42" t="s">
        <v>5363</v>
      </c>
      <c r="G558" s="42"/>
    </row>
    <row r="559" spans="1:7" x14ac:dyDescent="0.2">
      <c r="A559" s="91" t="s">
        <v>920</v>
      </c>
      <c r="B559" s="91" t="s">
        <v>921</v>
      </c>
      <c r="C559" s="59" t="s">
        <v>155</v>
      </c>
      <c r="D559" s="92">
        <v>45975</v>
      </c>
      <c r="E559" s="92" t="s">
        <v>498</v>
      </c>
      <c r="F559" s="37"/>
      <c r="G559" s="37"/>
    </row>
    <row r="560" spans="1:7" x14ac:dyDescent="0.2">
      <c r="A560" s="91" t="s">
        <v>1390</v>
      </c>
      <c r="B560" s="91" t="s">
        <v>1391</v>
      </c>
      <c r="C560" s="59" t="s">
        <v>396</v>
      </c>
      <c r="D560" s="92">
        <v>45975</v>
      </c>
      <c r="E560" s="92" t="s">
        <v>108</v>
      </c>
      <c r="F560" s="37"/>
      <c r="G560" s="37"/>
    </row>
    <row r="561" spans="1:7" x14ac:dyDescent="0.2">
      <c r="A561" s="91" t="s">
        <v>607</v>
      </c>
      <c r="B561" s="91" t="s">
        <v>608</v>
      </c>
      <c r="C561" s="59" t="s">
        <v>181</v>
      </c>
      <c r="D561" s="92">
        <v>45975</v>
      </c>
      <c r="E561" s="92" t="s">
        <v>498</v>
      </c>
      <c r="F561" s="37"/>
      <c r="G561" s="37"/>
    </row>
    <row r="562" spans="1:7" x14ac:dyDescent="0.2">
      <c r="A562" s="91" t="s">
        <v>766</v>
      </c>
      <c r="B562" s="91" t="s">
        <v>767</v>
      </c>
      <c r="C562" s="59" t="s">
        <v>155</v>
      </c>
      <c r="D562" s="92">
        <v>45975</v>
      </c>
      <c r="E562" s="92" t="s">
        <v>108</v>
      </c>
      <c r="F562" s="37"/>
      <c r="G562" s="37"/>
    </row>
    <row r="563" spans="1:7" x14ac:dyDescent="0.2">
      <c r="A563" s="91" t="s">
        <v>766</v>
      </c>
      <c r="B563" s="91" t="s">
        <v>768</v>
      </c>
      <c r="C563" s="59" t="s">
        <v>155</v>
      </c>
      <c r="D563" s="92">
        <v>45975</v>
      </c>
      <c r="E563" s="92" t="s">
        <v>108</v>
      </c>
      <c r="F563" s="37"/>
      <c r="G563" s="37"/>
    </row>
    <row r="564" spans="1:7" ht="14.25" customHeight="1" x14ac:dyDescent="0.2">
      <c r="A564" s="91" t="s">
        <v>661</v>
      </c>
      <c r="B564" s="91" t="s">
        <v>662</v>
      </c>
      <c r="C564" s="59" t="s">
        <v>663</v>
      </c>
      <c r="D564" s="92">
        <v>45975</v>
      </c>
      <c r="E564" s="92" t="s">
        <v>498</v>
      </c>
      <c r="F564" s="37"/>
      <c r="G564" s="37"/>
    </row>
    <row r="565" spans="1:7" x14ac:dyDescent="0.2">
      <c r="A565" s="91" t="s">
        <v>2526</v>
      </c>
      <c r="B565" s="91" t="s">
        <v>2527</v>
      </c>
      <c r="C565" s="59" t="s">
        <v>155</v>
      </c>
      <c r="D565" s="92">
        <v>45975</v>
      </c>
      <c r="E565" s="92" t="s">
        <v>498</v>
      </c>
      <c r="F565" s="37"/>
      <c r="G565" s="37"/>
    </row>
    <row r="566" spans="1:7" x14ac:dyDescent="0.2">
      <c r="A566" s="91" t="s">
        <v>986</v>
      </c>
      <c r="B566" s="91" t="s">
        <v>987</v>
      </c>
      <c r="C566" s="59" t="s">
        <v>155</v>
      </c>
      <c r="D566" s="92">
        <v>45975</v>
      </c>
      <c r="E566" s="92" t="s">
        <v>498</v>
      </c>
      <c r="F566" s="37"/>
      <c r="G566" s="37"/>
    </row>
    <row r="567" spans="1:7" x14ac:dyDescent="0.2">
      <c r="A567" s="91" t="s">
        <v>1740</v>
      </c>
      <c r="B567" s="91" t="s">
        <v>2499</v>
      </c>
      <c r="C567" s="59" t="s">
        <v>249</v>
      </c>
      <c r="D567" s="92">
        <v>45975</v>
      </c>
      <c r="E567" s="92" t="s">
        <v>498</v>
      </c>
      <c r="F567" s="37"/>
      <c r="G567" s="37"/>
    </row>
    <row r="568" spans="1:7" x14ac:dyDescent="0.2">
      <c r="A568" s="91" t="s">
        <v>706</v>
      </c>
      <c r="B568" s="91" t="s">
        <v>2500</v>
      </c>
      <c r="C568" s="59" t="s">
        <v>155</v>
      </c>
      <c r="D568" s="92">
        <v>45975</v>
      </c>
      <c r="E568" s="92" t="s">
        <v>108</v>
      </c>
      <c r="F568" s="37"/>
      <c r="G568" s="37"/>
    </row>
    <row r="569" spans="1:7" x14ac:dyDescent="0.2">
      <c r="A569" s="91" t="s">
        <v>2501</v>
      </c>
      <c r="B569" s="91" t="s">
        <v>2502</v>
      </c>
      <c r="C569" s="59" t="s">
        <v>155</v>
      </c>
      <c r="D569" s="92">
        <v>45975</v>
      </c>
      <c r="E569" s="92" t="s">
        <v>108</v>
      </c>
      <c r="F569" s="37"/>
      <c r="G569" s="37"/>
    </row>
    <row r="570" spans="1:7" x14ac:dyDescent="0.2">
      <c r="A570" s="91" t="s">
        <v>2503</v>
      </c>
      <c r="B570" s="91" t="s">
        <v>2504</v>
      </c>
      <c r="C570" s="59" t="s">
        <v>155</v>
      </c>
      <c r="D570" s="92">
        <v>45975</v>
      </c>
      <c r="E570" s="92" t="s">
        <v>108</v>
      </c>
      <c r="F570" s="37"/>
      <c r="G570" s="37"/>
    </row>
    <row r="571" spans="1:7" x14ac:dyDescent="0.2">
      <c r="A571" s="91" t="s">
        <v>2497</v>
      </c>
      <c r="B571" s="91" t="s">
        <v>2498</v>
      </c>
      <c r="C571" s="59" t="s">
        <v>155</v>
      </c>
      <c r="D571" s="92">
        <v>45975</v>
      </c>
      <c r="E571" s="92" t="s">
        <v>498</v>
      </c>
      <c r="F571" s="37"/>
      <c r="G571" s="37"/>
    </row>
    <row r="572" spans="1:7" x14ac:dyDescent="0.2">
      <c r="A572" s="91" t="s">
        <v>1432</v>
      </c>
      <c r="B572" s="91" t="s">
        <v>1433</v>
      </c>
      <c r="C572" s="59" t="s">
        <v>155</v>
      </c>
      <c r="D572" s="92">
        <v>45975</v>
      </c>
      <c r="E572" s="92" t="s">
        <v>108</v>
      </c>
      <c r="F572" s="37"/>
      <c r="G572" s="37"/>
    </row>
    <row r="573" spans="1:7" x14ac:dyDescent="0.2">
      <c r="A573" s="91" t="s">
        <v>2516</v>
      </c>
      <c r="B573" s="91" t="s">
        <v>2517</v>
      </c>
      <c r="C573" s="59" t="s">
        <v>155</v>
      </c>
      <c r="D573" s="92">
        <v>45975</v>
      </c>
      <c r="E573" s="92" t="s">
        <v>108</v>
      </c>
      <c r="F573" s="37"/>
      <c r="G573" s="37"/>
    </row>
    <row r="574" spans="1:7" x14ac:dyDescent="0.2">
      <c r="A574" s="91" t="s">
        <v>3219</v>
      </c>
      <c r="B574" s="91" t="s">
        <v>3220</v>
      </c>
      <c r="C574" s="59" t="s">
        <v>3221</v>
      </c>
      <c r="D574" s="92">
        <v>45975</v>
      </c>
      <c r="E574" s="92" t="s">
        <v>108</v>
      </c>
      <c r="F574" s="37"/>
      <c r="G574" s="37"/>
    </row>
    <row r="575" spans="1:7" x14ac:dyDescent="0.2">
      <c r="A575" s="91" t="s">
        <v>2487</v>
      </c>
      <c r="B575" s="91" t="s">
        <v>2488</v>
      </c>
      <c r="C575" s="59" t="s">
        <v>396</v>
      </c>
      <c r="D575" s="92">
        <v>45975</v>
      </c>
      <c r="E575" s="92" t="s">
        <v>108</v>
      </c>
      <c r="F575" s="37"/>
      <c r="G575" s="37"/>
    </row>
    <row r="576" spans="1:7" x14ac:dyDescent="0.2">
      <c r="A576" s="91" t="s">
        <v>653</v>
      </c>
      <c r="B576" s="91" t="s">
        <v>654</v>
      </c>
      <c r="C576" s="59" t="s">
        <v>509</v>
      </c>
      <c r="D576" s="92">
        <v>45975</v>
      </c>
      <c r="E576" s="92" t="s">
        <v>108</v>
      </c>
      <c r="F576" s="37"/>
      <c r="G576" s="37"/>
    </row>
    <row r="577" spans="1:7" x14ac:dyDescent="0.2">
      <c r="A577" s="91" t="s">
        <v>2494</v>
      </c>
      <c r="B577" s="91" t="s">
        <v>2495</v>
      </c>
      <c r="C577" s="59" t="s">
        <v>155</v>
      </c>
      <c r="D577" s="92">
        <v>45975</v>
      </c>
      <c r="E577" s="92" t="s">
        <v>108</v>
      </c>
      <c r="F577" s="37"/>
      <c r="G577" s="37"/>
    </row>
    <row r="578" spans="1:7" x14ac:dyDescent="0.2">
      <c r="A578" s="91" t="s">
        <v>1156</v>
      </c>
      <c r="B578" s="91" t="s">
        <v>2513</v>
      </c>
      <c r="C578" s="59" t="s">
        <v>155</v>
      </c>
      <c r="D578" s="92">
        <v>45975</v>
      </c>
      <c r="E578" s="92" t="s">
        <v>498</v>
      </c>
      <c r="F578" s="37"/>
      <c r="G578" s="37"/>
    </row>
    <row r="579" spans="1:7" x14ac:dyDescent="0.2">
      <c r="A579" s="91" t="s">
        <v>1157</v>
      </c>
      <c r="B579" s="91" t="s">
        <v>1743</v>
      </c>
      <c r="C579" s="59" t="s">
        <v>155</v>
      </c>
      <c r="D579" s="92">
        <v>45975</v>
      </c>
      <c r="E579" s="92" t="s">
        <v>498</v>
      </c>
      <c r="F579" s="37"/>
      <c r="G579" s="37"/>
    </row>
    <row r="580" spans="1:7" x14ac:dyDescent="0.2">
      <c r="A580" s="91" t="s">
        <v>942</v>
      </c>
      <c r="B580" s="91" t="s">
        <v>943</v>
      </c>
      <c r="C580" s="59" t="s">
        <v>155</v>
      </c>
      <c r="D580" s="92">
        <v>45975</v>
      </c>
      <c r="E580" s="92" t="s">
        <v>498</v>
      </c>
      <c r="F580" s="37"/>
      <c r="G580" s="37"/>
    </row>
    <row r="581" spans="1:7" x14ac:dyDescent="0.2">
      <c r="A581" s="91" t="s">
        <v>944</v>
      </c>
      <c r="B581" s="91" t="s">
        <v>945</v>
      </c>
      <c r="C581" s="59" t="s">
        <v>493</v>
      </c>
      <c r="D581" s="92">
        <v>45975</v>
      </c>
      <c r="E581" s="92" t="s">
        <v>498</v>
      </c>
      <c r="F581" s="37"/>
      <c r="G581" s="37"/>
    </row>
    <row r="582" spans="1:7" x14ac:dyDescent="0.2">
      <c r="A582" s="91" t="s">
        <v>944</v>
      </c>
      <c r="B582" s="91" t="s">
        <v>946</v>
      </c>
      <c r="C582" s="59" t="s">
        <v>493</v>
      </c>
      <c r="D582" s="92">
        <v>45975</v>
      </c>
      <c r="E582" s="92" t="s">
        <v>498</v>
      </c>
      <c r="F582" s="37"/>
      <c r="G582" s="37"/>
    </row>
    <row r="583" spans="1:7" x14ac:dyDescent="0.2">
      <c r="A583" s="91" t="s">
        <v>942</v>
      </c>
      <c r="B583" s="91" t="s">
        <v>3222</v>
      </c>
      <c r="C583" s="59" t="s">
        <v>493</v>
      </c>
      <c r="D583" s="92">
        <v>45975</v>
      </c>
      <c r="E583" s="92" t="s">
        <v>108</v>
      </c>
      <c r="F583" s="37"/>
      <c r="G583" s="37"/>
    </row>
    <row r="584" spans="1:7" x14ac:dyDescent="0.2">
      <c r="A584" s="91" t="s">
        <v>1744</v>
      </c>
      <c r="B584" s="91" t="s">
        <v>1745</v>
      </c>
      <c r="C584" s="59" t="s">
        <v>493</v>
      </c>
      <c r="D584" s="92">
        <v>45975</v>
      </c>
      <c r="E584" s="92" t="s">
        <v>108</v>
      </c>
      <c r="F584" s="37"/>
      <c r="G584" s="37"/>
    </row>
    <row r="585" spans="1:7" x14ac:dyDescent="0.2">
      <c r="A585" s="91" t="s">
        <v>1746</v>
      </c>
      <c r="B585" s="91" t="s">
        <v>1747</v>
      </c>
      <c r="C585" s="59" t="s">
        <v>493</v>
      </c>
      <c r="D585" s="92">
        <v>45975</v>
      </c>
      <c r="E585" s="92" t="s">
        <v>108</v>
      </c>
      <c r="F585" s="37"/>
      <c r="G585" s="37"/>
    </row>
    <row r="586" spans="1:7" x14ac:dyDescent="0.2">
      <c r="A586" s="91" t="s">
        <v>2522</v>
      </c>
      <c r="B586" s="91" t="s">
        <v>2523</v>
      </c>
      <c r="C586" s="59" t="s">
        <v>155</v>
      </c>
      <c r="D586" s="92">
        <v>45975</v>
      </c>
      <c r="E586" s="92" t="s">
        <v>108</v>
      </c>
      <c r="F586" s="37"/>
      <c r="G586" s="37"/>
    </row>
    <row r="587" spans="1:7" x14ac:dyDescent="0.2">
      <c r="A587" s="91" t="s">
        <v>2518</v>
      </c>
      <c r="B587" s="91" t="s">
        <v>2519</v>
      </c>
      <c r="C587" s="59" t="s">
        <v>509</v>
      </c>
      <c r="D587" s="92">
        <v>45975</v>
      </c>
      <c r="E587" s="92" t="s">
        <v>108</v>
      </c>
      <c r="F587" s="37"/>
      <c r="G587" s="37"/>
    </row>
    <row r="588" spans="1:7" x14ac:dyDescent="0.2">
      <c r="A588" s="91" t="s">
        <v>2511</v>
      </c>
      <c r="B588" s="91" t="s">
        <v>2512</v>
      </c>
      <c r="C588" s="59" t="s">
        <v>155</v>
      </c>
      <c r="D588" s="92">
        <v>45975</v>
      </c>
      <c r="E588" s="92" t="s">
        <v>108</v>
      </c>
      <c r="F588" s="37"/>
      <c r="G588" s="37"/>
    </row>
    <row r="589" spans="1:7" x14ac:dyDescent="0.2">
      <c r="A589" s="91" t="s">
        <v>2408</v>
      </c>
      <c r="B589" s="91" t="s">
        <v>2409</v>
      </c>
      <c r="C589" s="59" t="s">
        <v>155</v>
      </c>
      <c r="D589" s="92">
        <v>45975</v>
      </c>
      <c r="E589" s="92" t="s">
        <v>498</v>
      </c>
      <c r="F589" s="37"/>
      <c r="G589" s="37"/>
    </row>
    <row r="590" spans="1:7" x14ac:dyDescent="0.2">
      <c r="A590" s="91" t="s">
        <v>1158</v>
      </c>
      <c r="B590" s="91" t="s">
        <v>2513</v>
      </c>
      <c r="C590" s="59" t="s">
        <v>155</v>
      </c>
      <c r="D590" s="92">
        <v>45975</v>
      </c>
      <c r="E590" s="92" t="s">
        <v>108</v>
      </c>
      <c r="F590" s="37"/>
      <c r="G590" s="37"/>
    </row>
    <row r="591" spans="1:7" x14ac:dyDescent="0.2">
      <c r="A591" s="91" t="s">
        <v>2514</v>
      </c>
      <c r="B591" s="91" t="s">
        <v>2515</v>
      </c>
      <c r="C591" s="59" t="s">
        <v>155</v>
      </c>
      <c r="D591" s="92">
        <v>45975</v>
      </c>
      <c r="E591" s="92" t="s">
        <v>498</v>
      </c>
      <c r="F591" s="37"/>
      <c r="G591" s="37"/>
    </row>
    <row r="592" spans="1:7" x14ac:dyDescent="0.2">
      <c r="A592" s="91" t="s">
        <v>1053</v>
      </c>
      <c r="B592" s="91" t="s">
        <v>1054</v>
      </c>
      <c r="C592" s="59" t="s">
        <v>1043</v>
      </c>
      <c r="D592" s="92">
        <v>45975</v>
      </c>
      <c r="E592" s="92" t="s">
        <v>108</v>
      </c>
      <c r="F592" s="37"/>
      <c r="G592" s="37"/>
    </row>
    <row r="593" spans="1:7" x14ac:dyDescent="0.2">
      <c r="A593" s="91" t="s">
        <v>2528</v>
      </c>
      <c r="B593" s="91" t="s">
        <v>1469</v>
      </c>
      <c r="C593" s="59" t="s">
        <v>155</v>
      </c>
      <c r="D593" s="92">
        <v>45975</v>
      </c>
      <c r="E593" s="92" t="s">
        <v>498</v>
      </c>
      <c r="F593" s="37"/>
      <c r="G593" s="37"/>
    </row>
    <row r="594" spans="1:7" x14ac:dyDescent="0.2">
      <c r="A594" s="91" t="s">
        <v>1105</v>
      </c>
      <c r="B594" s="91" t="s">
        <v>1106</v>
      </c>
      <c r="C594" s="59" t="s">
        <v>449</v>
      </c>
      <c r="D594" s="92">
        <v>45975</v>
      </c>
      <c r="E594" s="92" t="s">
        <v>498</v>
      </c>
      <c r="F594" s="37"/>
      <c r="G594" s="37"/>
    </row>
    <row r="595" spans="1:7" x14ac:dyDescent="0.2">
      <c r="A595" s="48" t="s">
        <v>800</v>
      </c>
      <c r="B595" s="48" t="s">
        <v>801</v>
      </c>
      <c r="C595" s="93" t="s">
        <v>155</v>
      </c>
      <c r="D595" s="94">
        <v>45975</v>
      </c>
      <c r="E595" s="94" t="s">
        <v>498</v>
      </c>
      <c r="F595" s="37"/>
      <c r="G595" s="37"/>
    </row>
    <row r="596" spans="1:7" x14ac:dyDescent="0.2">
      <c r="A596" s="48" t="s">
        <v>982</v>
      </c>
      <c r="B596" s="48" t="s">
        <v>983</v>
      </c>
      <c r="C596" s="93" t="s">
        <v>493</v>
      </c>
      <c r="D596" s="94">
        <v>45975</v>
      </c>
      <c r="E596" s="94" t="s">
        <v>498</v>
      </c>
      <c r="F596" s="37"/>
      <c r="G596" s="37"/>
    </row>
    <row r="597" spans="1:7" x14ac:dyDescent="0.2">
      <c r="A597" s="48" t="s">
        <v>982</v>
      </c>
      <c r="B597" s="48" t="s">
        <v>984</v>
      </c>
      <c r="C597" s="93" t="s">
        <v>493</v>
      </c>
      <c r="D597" s="94">
        <v>45975</v>
      </c>
      <c r="E597" s="94" t="s">
        <v>498</v>
      </c>
      <c r="F597" s="37"/>
      <c r="G597" s="37"/>
    </row>
    <row r="598" spans="1:7" x14ac:dyDescent="0.2">
      <c r="A598" s="48" t="s">
        <v>985</v>
      </c>
      <c r="B598" s="48" t="s">
        <v>543</v>
      </c>
      <c r="C598" s="93" t="s">
        <v>493</v>
      </c>
      <c r="D598" s="94">
        <v>45975</v>
      </c>
      <c r="E598" s="94" t="s">
        <v>498</v>
      </c>
      <c r="F598" s="37"/>
      <c r="G598" s="37"/>
    </row>
    <row r="599" spans="1:7" x14ac:dyDescent="0.2">
      <c r="A599" s="48" t="s">
        <v>2455</v>
      </c>
      <c r="B599" s="48" t="s">
        <v>2456</v>
      </c>
      <c r="C599" s="93" t="s">
        <v>175</v>
      </c>
      <c r="D599" s="94">
        <v>45975</v>
      </c>
      <c r="E599" s="94" t="s">
        <v>498</v>
      </c>
      <c r="F599" s="37"/>
      <c r="G599" s="37"/>
    </row>
    <row r="600" spans="1:7" x14ac:dyDescent="0.2">
      <c r="A600" s="48" t="s">
        <v>1130</v>
      </c>
      <c r="B600" s="48" t="s">
        <v>3223</v>
      </c>
      <c r="C600" s="93" t="s">
        <v>355</v>
      </c>
      <c r="D600" s="94">
        <v>45979</v>
      </c>
      <c r="E600" s="94" t="s">
        <v>108</v>
      </c>
      <c r="F600" s="37"/>
      <c r="G600" s="37"/>
    </row>
    <row r="601" spans="1:7" x14ac:dyDescent="0.2">
      <c r="A601" s="48" t="s">
        <v>947</v>
      </c>
      <c r="B601" s="48" t="s">
        <v>948</v>
      </c>
      <c r="C601" s="93" t="s">
        <v>155</v>
      </c>
      <c r="D601" s="94">
        <v>45979</v>
      </c>
      <c r="E601" s="94" t="s">
        <v>498</v>
      </c>
      <c r="F601" s="37"/>
      <c r="G601" s="37"/>
    </row>
    <row r="602" spans="1:7" x14ac:dyDescent="0.2">
      <c r="A602" s="48" t="s">
        <v>2533</v>
      </c>
      <c r="B602" s="48" t="s">
        <v>2534</v>
      </c>
      <c r="C602" s="93" t="s">
        <v>155</v>
      </c>
      <c r="D602" s="94">
        <v>45979</v>
      </c>
      <c r="E602" s="94" t="s">
        <v>108</v>
      </c>
      <c r="F602" s="37"/>
      <c r="G602" s="37"/>
    </row>
    <row r="603" spans="1:7" x14ac:dyDescent="0.2">
      <c r="A603" s="48" t="s">
        <v>1735</v>
      </c>
      <c r="B603" s="48" t="s">
        <v>1736</v>
      </c>
      <c r="C603" s="93" t="s">
        <v>155</v>
      </c>
      <c r="D603" s="94">
        <v>45979</v>
      </c>
      <c r="E603" s="94" t="s">
        <v>108</v>
      </c>
      <c r="F603" s="37"/>
      <c r="G603" s="37"/>
    </row>
    <row r="604" spans="1:7" x14ac:dyDescent="0.2">
      <c r="A604" s="48" t="s">
        <v>2543</v>
      </c>
      <c r="B604" s="48" t="s">
        <v>2544</v>
      </c>
      <c r="C604" s="93" t="s">
        <v>155</v>
      </c>
      <c r="D604" s="94">
        <v>45979</v>
      </c>
      <c r="E604" s="94" t="s">
        <v>108</v>
      </c>
      <c r="F604" s="37"/>
      <c r="G604" s="37"/>
    </row>
    <row r="605" spans="1:7" x14ac:dyDescent="0.2">
      <c r="A605" s="48" t="s">
        <v>2335</v>
      </c>
      <c r="B605" s="48" t="s">
        <v>2336</v>
      </c>
      <c r="C605" s="93" t="s">
        <v>155</v>
      </c>
      <c r="D605" s="94">
        <v>45979</v>
      </c>
      <c r="E605" s="94" t="s">
        <v>498</v>
      </c>
      <c r="F605" s="37"/>
      <c r="G605" s="37"/>
    </row>
    <row r="606" spans="1:7" ht="13.5" customHeight="1" x14ac:dyDescent="0.2">
      <c r="A606" s="48" t="s">
        <v>969</v>
      </c>
      <c r="B606" s="48" t="s">
        <v>1737</v>
      </c>
      <c r="C606" s="93" t="s">
        <v>155</v>
      </c>
      <c r="D606" s="94">
        <v>45979</v>
      </c>
      <c r="E606" s="94" t="s">
        <v>108</v>
      </c>
      <c r="F606" s="37"/>
      <c r="G606" s="37"/>
    </row>
    <row r="607" spans="1:7" x14ac:dyDescent="0.2">
      <c r="A607" s="48" t="s">
        <v>2539</v>
      </c>
      <c r="B607" s="48" t="s">
        <v>2540</v>
      </c>
      <c r="C607" s="93" t="s">
        <v>155</v>
      </c>
      <c r="D607" s="94">
        <v>45979</v>
      </c>
      <c r="E607" s="94" t="s">
        <v>498</v>
      </c>
      <c r="F607" s="37"/>
      <c r="G607" s="37"/>
    </row>
    <row r="608" spans="1:7" x14ac:dyDescent="0.2">
      <c r="A608" s="48" t="s">
        <v>2740</v>
      </c>
      <c r="B608" s="48" t="s">
        <v>2741</v>
      </c>
      <c r="C608" s="93" t="s">
        <v>155</v>
      </c>
      <c r="D608" s="94">
        <v>45979</v>
      </c>
      <c r="E608" s="94" t="s">
        <v>498</v>
      </c>
      <c r="F608" s="37"/>
      <c r="G608" s="37"/>
    </row>
    <row r="609" spans="1:7" x14ac:dyDescent="0.2">
      <c r="A609" s="48" t="s">
        <v>2536</v>
      </c>
      <c r="B609" s="48" t="s">
        <v>2537</v>
      </c>
      <c r="C609" s="93" t="s">
        <v>155</v>
      </c>
      <c r="D609" s="94">
        <v>45979</v>
      </c>
      <c r="E609" s="94" t="s">
        <v>498</v>
      </c>
      <c r="F609" s="37"/>
      <c r="G609" s="37"/>
    </row>
    <row r="610" spans="1:7" x14ac:dyDescent="0.2">
      <c r="A610" s="48" t="s">
        <v>2538</v>
      </c>
      <c r="B610" s="48" t="s">
        <v>1137</v>
      </c>
      <c r="C610" s="93" t="s">
        <v>355</v>
      </c>
      <c r="D610" s="94">
        <v>45979</v>
      </c>
      <c r="E610" s="94" t="s">
        <v>498</v>
      </c>
      <c r="F610" s="37"/>
      <c r="G610" s="37"/>
    </row>
    <row r="611" spans="1:7" x14ac:dyDescent="0.2">
      <c r="A611" s="48" t="s">
        <v>2535</v>
      </c>
      <c r="B611" s="48" t="s">
        <v>1135</v>
      </c>
      <c r="C611" s="93" t="s">
        <v>1136</v>
      </c>
      <c r="D611" s="94">
        <v>45979</v>
      </c>
      <c r="E611" s="94" t="s">
        <v>498</v>
      </c>
      <c r="F611" s="37"/>
      <c r="G611" s="37"/>
    </row>
    <row r="612" spans="1:7" x14ac:dyDescent="0.2">
      <c r="A612" s="48" t="s">
        <v>3224</v>
      </c>
      <c r="B612" s="48" t="s">
        <v>3225</v>
      </c>
      <c r="C612" s="93" t="s">
        <v>178</v>
      </c>
      <c r="D612" s="94">
        <v>45979</v>
      </c>
      <c r="E612" s="94" t="s">
        <v>498</v>
      </c>
      <c r="F612" s="37"/>
      <c r="G612" s="37"/>
    </row>
    <row r="613" spans="1:7" x14ac:dyDescent="0.2">
      <c r="A613" s="48" t="s">
        <v>3226</v>
      </c>
      <c r="B613" s="48" t="s">
        <v>3227</v>
      </c>
      <c r="C613" s="93" t="s">
        <v>155</v>
      </c>
      <c r="D613" s="94">
        <v>45979</v>
      </c>
      <c r="E613" s="94" t="s">
        <v>108</v>
      </c>
      <c r="F613" s="37"/>
      <c r="G613" s="37"/>
    </row>
    <row r="614" spans="1:7" x14ac:dyDescent="0.2">
      <c r="A614" s="48" t="s">
        <v>1472</v>
      </c>
      <c r="B614" s="48" t="s">
        <v>1473</v>
      </c>
      <c r="C614" s="93" t="s">
        <v>319</v>
      </c>
      <c r="D614" s="94">
        <v>45979</v>
      </c>
      <c r="E614" s="94" t="s">
        <v>498</v>
      </c>
      <c r="F614" s="37"/>
      <c r="G614" s="37"/>
    </row>
    <row r="615" spans="1:7" x14ac:dyDescent="0.2">
      <c r="A615" s="105" t="s">
        <v>1710</v>
      </c>
      <c r="B615" s="106" t="s">
        <v>1711</v>
      </c>
      <c r="C615" s="105" t="s">
        <v>493</v>
      </c>
      <c r="D615" s="241">
        <v>45992</v>
      </c>
      <c r="E615" s="208" t="s">
        <v>498</v>
      </c>
      <c r="F615" s="204"/>
      <c r="G615" s="37"/>
    </row>
    <row r="616" spans="1:7" x14ac:dyDescent="0.2">
      <c r="A616" s="105" t="s">
        <v>3228</v>
      </c>
      <c r="B616" s="106" t="s">
        <v>581</v>
      </c>
      <c r="C616" s="105" t="s">
        <v>267</v>
      </c>
      <c r="D616" s="241">
        <v>45992</v>
      </c>
      <c r="E616" s="208" t="s">
        <v>498</v>
      </c>
      <c r="F616" s="204"/>
      <c r="G616" s="37"/>
    </row>
    <row r="617" spans="1:7" x14ac:dyDescent="0.2">
      <c r="A617" s="105" t="s">
        <v>2549</v>
      </c>
      <c r="B617" s="106" t="s">
        <v>2550</v>
      </c>
      <c r="C617" s="105" t="s">
        <v>1050</v>
      </c>
      <c r="D617" s="241">
        <v>45992</v>
      </c>
      <c r="E617" s="208" t="s">
        <v>498</v>
      </c>
      <c r="F617" s="204"/>
      <c r="G617" s="37"/>
    </row>
    <row r="618" spans="1:7" x14ac:dyDescent="0.2">
      <c r="A618" s="105" t="s">
        <v>578</v>
      </c>
      <c r="B618" s="106" t="s">
        <v>579</v>
      </c>
      <c r="C618" s="105" t="s">
        <v>155</v>
      </c>
      <c r="D618" s="241">
        <v>45992</v>
      </c>
      <c r="E618" s="208" t="s">
        <v>108</v>
      </c>
      <c r="F618" s="204"/>
      <c r="G618" s="37"/>
    </row>
    <row r="619" spans="1:7" x14ac:dyDescent="0.2">
      <c r="A619" s="107" t="s">
        <v>1055</v>
      </c>
      <c r="B619" s="60" t="s">
        <v>1056</v>
      </c>
      <c r="C619" s="107" t="s">
        <v>155</v>
      </c>
      <c r="D619" s="57">
        <v>45992</v>
      </c>
      <c r="E619" s="209" t="s">
        <v>108</v>
      </c>
      <c r="F619" s="204"/>
      <c r="G619" s="37"/>
    </row>
    <row r="620" spans="1:7" x14ac:dyDescent="0.2">
      <c r="A620" s="107" t="s">
        <v>1076</v>
      </c>
      <c r="B620" s="60" t="s">
        <v>1077</v>
      </c>
      <c r="C620" s="107" t="s">
        <v>1078</v>
      </c>
      <c r="D620" s="57">
        <v>45992</v>
      </c>
      <c r="E620" s="209" t="s">
        <v>108</v>
      </c>
      <c r="F620" s="204"/>
      <c r="G620" s="37"/>
    </row>
    <row r="621" spans="1:7" x14ac:dyDescent="0.2">
      <c r="A621" s="107" t="s">
        <v>2779</v>
      </c>
      <c r="B621" s="60" t="s">
        <v>2780</v>
      </c>
      <c r="C621" s="107" t="s">
        <v>155</v>
      </c>
      <c r="D621" s="57">
        <v>45992</v>
      </c>
      <c r="E621" s="209" t="s">
        <v>498</v>
      </c>
      <c r="F621" s="204"/>
      <c r="G621" s="37"/>
    </row>
    <row r="622" spans="1:7" x14ac:dyDescent="0.2">
      <c r="A622" s="107" t="s">
        <v>1354</v>
      </c>
      <c r="B622" s="60" t="s">
        <v>1355</v>
      </c>
      <c r="C622" s="107" t="s">
        <v>396</v>
      </c>
      <c r="D622" s="57">
        <v>45992</v>
      </c>
      <c r="E622" s="209" t="s">
        <v>498</v>
      </c>
      <c r="F622" s="204"/>
      <c r="G622" s="37"/>
    </row>
    <row r="623" spans="1:7" x14ac:dyDescent="0.2">
      <c r="A623" s="107" t="s">
        <v>1738</v>
      </c>
      <c r="B623" s="60" t="s">
        <v>1739</v>
      </c>
      <c r="C623" s="107" t="s">
        <v>568</v>
      </c>
      <c r="D623" s="57">
        <v>45992</v>
      </c>
      <c r="E623" s="209" t="s">
        <v>108</v>
      </c>
      <c r="F623" s="204"/>
      <c r="G623" s="37"/>
    </row>
    <row r="624" spans="1:7" x14ac:dyDescent="0.2">
      <c r="A624" s="107" t="s">
        <v>2743</v>
      </c>
      <c r="B624" s="60" t="s">
        <v>2744</v>
      </c>
      <c r="C624" s="107" t="s">
        <v>155</v>
      </c>
      <c r="D624" s="57">
        <v>45992</v>
      </c>
      <c r="E624" s="209" t="s">
        <v>498</v>
      </c>
      <c r="F624" s="204"/>
      <c r="G624" s="37"/>
    </row>
    <row r="625" spans="1:7" x14ac:dyDescent="0.2">
      <c r="A625" s="107" t="s">
        <v>1402</v>
      </c>
      <c r="B625" s="60" t="s">
        <v>1403</v>
      </c>
      <c r="C625" s="107" t="s">
        <v>1043</v>
      </c>
      <c r="D625" s="57">
        <v>45992</v>
      </c>
      <c r="E625" s="209" t="s">
        <v>108</v>
      </c>
      <c r="F625" s="204"/>
      <c r="G625" s="37"/>
    </row>
    <row r="626" spans="1:7" x14ac:dyDescent="0.2">
      <c r="A626" s="107" t="s">
        <v>1279</v>
      </c>
      <c r="B626" s="60" t="s">
        <v>1280</v>
      </c>
      <c r="C626" s="107" t="s">
        <v>155</v>
      </c>
      <c r="D626" s="57">
        <v>45992</v>
      </c>
      <c r="E626" s="209" t="s">
        <v>108</v>
      </c>
      <c r="F626" s="204"/>
      <c r="G626" s="37"/>
    </row>
    <row r="627" spans="1:7" x14ac:dyDescent="0.2">
      <c r="A627" s="107" t="s">
        <v>918</v>
      </c>
      <c r="B627" s="60" t="s">
        <v>919</v>
      </c>
      <c r="C627" s="107" t="s">
        <v>155</v>
      </c>
      <c r="D627" s="57">
        <v>45992</v>
      </c>
      <c r="E627" s="209" t="s">
        <v>108</v>
      </c>
      <c r="F627" s="204"/>
      <c r="G627" s="37"/>
    </row>
    <row r="628" spans="1:7" x14ac:dyDescent="0.2">
      <c r="A628" s="107" t="s">
        <v>2730</v>
      </c>
      <c r="B628" s="60" t="s">
        <v>2731</v>
      </c>
      <c r="C628" s="107" t="s">
        <v>155</v>
      </c>
      <c r="D628" s="57">
        <v>45992</v>
      </c>
      <c r="E628" s="209" t="s">
        <v>498</v>
      </c>
      <c r="F628" s="204"/>
      <c r="G628" s="37"/>
    </row>
    <row r="629" spans="1:7" x14ac:dyDescent="0.2">
      <c r="A629" s="107" t="s">
        <v>2732</v>
      </c>
      <c r="B629" s="60" t="s">
        <v>2733</v>
      </c>
      <c r="C629" s="107" t="s">
        <v>155</v>
      </c>
      <c r="D629" s="57">
        <v>45992</v>
      </c>
      <c r="E629" s="209" t="s">
        <v>498</v>
      </c>
      <c r="F629" s="204"/>
      <c r="G629" s="37"/>
    </row>
    <row r="630" spans="1:7" x14ac:dyDescent="0.2">
      <c r="A630" s="107" t="s">
        <v>2730</v>
      </c>
      <c r="B630" s="60" t="s">
        <v>2734</v>
      </c>
      <c r="C630" s="107" t="s">
        <v>2735</v>
      </c>
      <c r="D630" s="57">
        <v>45992</v>
      </c>
      <c r="E630" s="209" t="s">
        <v>498</v>
      </c>
      <c r="F630" s="204"/>
      <c r="G630" s="37"/>
    </row>
    <row r="631" spans="1:7" x14ac:dyDescent="0.2">
      <c r="A631" s="107" t="s">
        <v>2732</v>
      </c>
      <c r="B631" s="60" t="s">
        <v>2736</v>
      </c>
      <c r="C631" s="107" t="s">
        <v>155</v>
      </c>
      <c r="D631" s="57">
        <v>45992</v>
      </c>
      <c r="E631" s="209" t="s">
        <v>498</v>
      </c>
      <c r="F631" s="204"/>
      <c r="G631" s="37"/>
    </row>
    <row r="632" spans="1:7" x14ac:dyDescent="0.2">
      <c r="A632" s="107" t="s">
        <v>2737</v>
      </c>
      <c r="B632" s="60" t="s">
        <v>2738</v>
      </c>
      <c r="C632" s="107" t="s">
        <v>155</v>
      </c>
      <c r="D632" s="57">
        <v>45992</v>
      </c>
      <c r="E632" s="209" t="s">
        <v>498</v>
      </c>
      <c r="F632" s="204"/>
      <c r="G632" s="37"/>
    </row>
    <row r="633" spans="1:7" x14ac:dyDescent="0.2">
      <c r="A633" s="107" t="s">
        <v>2737</v>
      </c>
      <c r="B633" s="60" t="s">
        <v>2739</v>
      </c>
      <c r="C633" s="107" t="s">
        <v>155</v>
      </c>
      <c r="D633" s="57">
        <v>45992</v>
      </c>
      <c r="E633" s="209" t="s">
        <v>498</v>
      </c>
      <c r="F633" s="204"/>
      <c r="G633" s="37"/>
    </row>
    <row r="634" spans="1:7" x14ac:dyDescent="0.2">
      <c r="A634" s="107" t="s">
        <v>2745</v>
      </c>
      <c r="B634" s="60" t="s">
        <v>2746</v>
      </c>
      <c r="C634" s="107" t="s">
        <v>155</v>
      </c>
      <c r="D634" s="57">
        <v>45992</v>
      </c>
      <c r="E634" s="209" t="s">
        <v>108</v>
      </c>
      <c r="F634" s="204"/>
      <c r="G634" s="37"/>
    </row>
    <row r="635" spans="1:7" x14ac:dyDescent="0.2">
      <c r="A635" s="107" t="s">
        <v>2745</v>
      </c>
      <c r="B635" s="60" t="s">
        <v>2747</v>
      </c>
      <c r="C635" s="107" t="s">
        <v>155</v>
      </c>
      <c r="D635" s="57">
        <v>45992</v>
      </c>
      <c r="E635" s="209" t="s">
        <v>108</v>
      </c>
      <c r="F635" s="204"/>
      <c r="G635" s="37"/>
    </row>
    <row r="636" spans="1:7" x14ac:dyDescent="0.2">
      <c r="A636" s="107" t="s">
        <v>2745</v>
      </c>
      <c r="B636" s="60" t="s">
        <v>2748</v>
      </c>
      <c r="C636" s="107" t="s">
        <v>155</v>
      </c>
      <c r="D636" s="57">
        <v>45992</v>
      </c>
      <c r="E636" s="209" t="s">
        <v>108</v>
      </c>
      <c r="F636" s="204"/>
      <c r="G636" s="37"/>
    </row>
    <row r="637" spans="1:7" x14ac:dyDescent="0.2">
      <c r="A637" s="107" t="s">
        <v>536</v>
      </c>
      <c r="B637" s="60" t="s">
        <v>537</v>
      </c>
      <c r="C637" s="107" t="s">
        <v>155</v>
      </c>
      <c r="D637" s="57">
        <v>45992</v>
      </c>
      <c r="E637" s="209" t="s">
        <v>108</v>
      </c>
      <c r="F637" s="204"/>
      <c r="G637" s="37"/>
    </row>
    <row r="638" spans="1:7" x14ac:dyDescent="0.2">
      <c r="A638" s="107" t="s">
        <v>2755</v>
      </c>
      <c r="B638" s="60" t="s">
        <v>2756</v>
      </c>
      <c r="C638" s="107" t="s">
        <v>509</v>
      </c>
      <c r="D638" s="57">
        <v>45992</v>
      </c>
      <c r="E638" s="209" t="s">
        <v>498</v>
      </c>
      <c r="F638" s="204"/>
      <c r="G638" s="37"/>
    </row>
    <row r="639" spans="1:7" x14ac:dyDescent="0.2">
      <c r="A639" s="107" t="s">
        <v>2755</v>
      </c>
      <c r="B639" s="60" t="s">
        <v>2757</v>
      </c>
      <c r="C639" s="107" t="s">
        <v>231</v>
      </c>
      <c r="D639" s="57">
        <v>45992</v>
      </c>
      <c r="E639" s="209" t="s">
        <v>498</v>
      </c>
      <c r="F639" s="204"/>
      <c r="G639" s="37"/>
    </row>
    <row r="640" spans="1:7" x14ac:dyDescent="0.2">
      <c r="A640" s="107" t="s">
        <v>2758</v>
      </c>
      <c r="B640" s="60" t="s">
        <v>2759</v>
      </c>
      <c r="C640" s="107" t="s">
        <v>155</v>
      </c>
      <c r="D640" s="57">
        <v>45992</v>
      </c>
      <c r="E640" s="209" t="s">
        <v>498</v>
      </c>
      <c r="F640" s="204"/>
      <c r="G640" s="37"/>
    </row>
    <row r="641" spans="1:7" x14ac:dyDescent="0.2">
      <c r="A641" s="107" t="s">
        <v>2755</v>
      </c>
      <c r="B641" s="60" t="s">
        <v>2760</v>
      </c>
      <c r="C641" s="107" t="s">
        <v>178</v>
      </c>
      <c r="D641" s="57">
        <v>45992</v>
      </c>
      <c r="E641" s="209" t="s">
        <v>498</v>
      </c>
      <c r="F641" s="204"/>
      <c r="G641" s="37"/>
    </row>
    <row r="642" spans="1:7" x14ac:dyDescent="0.2">
      <c r="A642" s="107" t="s">
        <v>887</v>
      </c>
      <c r="B642" s="60" t="s">
        <v>2761</v>
      </c>
      <c r="C642" s="107" t="s">
        <v>155</v>
      </c>
      <c r="D642" s="57">
        <v>45992</v>
      </c>
      <c r="E642" s="209" t="s">
        <v>498</v>
      </c>
      <c r="F642" s="204"/>
      <c r="G642" s="37"/>
    </row>
    <row r="643" spans="1:7" x14ac:dyDescent="0.2">
      <c r="A643" s="107" t="s">
        <v>2755</v>
      </c>
      <c r="B643" s="60" t="s">
        <v>2762</v>
      </c>
      <c r="C643" s="107" t="s">
        <v>355</v>
      </c>
      <c r="D643" s="57">
        <v>45992</v>
      </c>
      <c r="E643" s="209" t="s">
        <v>498</v>
      </c>
      <c r="F643" s="204"/>
      <c r="G643" s="37"/>
    </row>
    <row r="644" spans="1:7" x14ac:dyDescent="0.2">
      <c r="A644" s="107" t="s">
        <v>2758</v>
      </c>
      <c r="B644" s="60" t="s">
        <v>2763</v>
      </c>
      <c r="C644" s="107" t="s">
        <v>267</v>
      </c>
      <c r="D644" s="57">
        <v>45992</v>
      </c>
      <c r="E644" s="209" t="s">
        <v>498</v>
      </c>
      <c r="F644" s="204"/>
      <c r="G644" s="37"/>
    </row>
    <row r="645" spans="1:7" x14ac:dyDescent="0.2">
      <c r="A645" s="107" t="s">
        <v>2764</v>
      </c>
      <c r="B645" s="60" t="s">
        <v>2765</v>
      </c>
      <c r="C645" s="107" t="s">
        <v>155</v>
      </c>
      <c r="D645" s="57">
        <v>45992</v>
      </c>
      <c r="E645" s="210" t="s">
        <v>498</v>
      </c>
      <c r="F645" s="204"/>
      <c r="G645" s="37"/>
    </row>
    <row r="646" spans="1:7" x14ac:dyDescent="0.2">
      <c r="A646" s="107" t="s">
        <v>2766</v>
      </c>
      <c r="B646" s="60" t="s">
        <v>2767</v>
      </c>
      <c r="C646" s="107" t="s">
        <v>155</v>
      </c>
      <c r="D646" s="57">
        <v>45992</v>
      </c>
      <c r="E646" s="210" t="s">
        <v>498</v>
      </c>
      <c r="F646" s="204"/>
      <c r="G646" s="37"/>
    </row>
    <row r="647" spans="1:7" x14ac:dyDescent="0.2">
      <c r="A647" s="107" t="s">
        <v>2768</v>
      </c>
      <c r="B647" s="60" t="s">
        <v>2769</v>
      </c>
      <c r="C647" s="107" t="s">
        <v>155</v>
      </c>
      <c r="D647" s="57">
        <v>45992</v>
      </c>
      <c r="E647" s="210" t="s">
        <v>498</v>
      </c>
      <c r="F647" s="204"/>
      <c r="G647" s="37"/>
    </row>
    <row r="648" spans="1:7" x14ac:dyDescent="0.2">
      <c r="A648" s="107" t="s">
        <v>2770</v>
      </c>
      <c r="B648" s="60" t="s">
        <v>2771</v>
      </c>
      <c r="C648" s="107" t="s">
        <v>155</v>
      </c>
      <c r="D648" s="57">
        <v>45992</v>
      </c>
      <c r="E648" s="210" t="s">
        <v>498</v>
      </c>
      <c r="F648" s="204"/>
      <c r="G648" s="37"/>
    </row>
    <row r="649" spans="1:7" x14ac:dyDescent="0.2">
      <c r="A649" s="107" t="s">
        <v>887</v>
      </c>
      <c r="B649" s="60" t="s">
        <v>2772</v>
      </c>
      <c r="C649" s="107" t="s">
        <v>493</v>
      </c>
      <c r="D649" s="57">
        <v>45992</v>
      </c>
      <c r="E649" s="210" t="s">
        <v>498</v>
      </c>
      <c r="F649" s="204"/>
      <c r="G649" s="37"/>
    </row>
    <row r="650" spans="1:7" x14ac:dyDescent="0.2">
      <c r="A650" s="107" t="s">
        <v>2773</v>
      </c>
      <c r="B650" s="60" t="s">
        <v>2774</v>
      </c>
      <c r="C650" s="107" t="s">
        <v>155</v>
      </c>
      <c r="D650" s="57">
        <v>45992</v>
      </c>
      <c r="E650" s="210" t="s">
        <v>498</v>
      </c>
      <c r="F650" s="204"/>
      <c r="G650" s="37"/>
    </row>
    <row r="651" spans="1:7" x14ac:dyDescent="0.2">
      <c r="A651" s="107" t="s">
        <v>2775</v>
      </c>
      <c r="B651" s="60" t="s">
        <v>2776</v>
      </c>
      <c r="C651" s="107" t="s">
        <v>493</v>
      </c>
      <c r="D651" s="57">
        <v>45992</v>
      </c>
      <c r="E651" s="210" t="s">
        <v>498</v>
      </c>
      <c r="F651" s="204"/>
      <c r="G651" s="37"/>
    </row>
    <row r="652" spans="1:7" x14ac:dyDescent="0.2">
      <c r="A652" s="107" t="s">
        <v>2777</v>
      </c>
      <c r="B652" s="60" t="s">
        <v>2778</v>
      </c>
      <c r="C652" s="107" t="s">
        <v>246</v>
      </c>
      <c r="D652" s="57">
        <v>45992</v>
      </c>
      <c r="E652" s="210" t="s">
        <v>498</v>
      </c>
      <c r="F652" s="204"/>
      <c r="G652" s="37"/>
    </row>
    <row r="653" spans="1:7" x14ac:dyDescent="0.2">
      <c r="A653" s="107" t="s">
        <v>1509</v>
      </c>
      <c r="B653" s="60" t="s">
        <v>1198</v>
      </c>
      <c r="C653" s="107" t="s">
        <v>155</v>
      </c>
      <c r="D653" s="57">
        <v>45992</v>
      </c>
      <c r="E653" s="210" t="s">
        <v>498</v>
      </c>
      <c r="F653" s="204"/>
      <c r="G653" s="37"/>
    </row>
    <row r="654" spans="1:7" x14ac:dyDescent="0.2">
      <c r="A654" s="107" t="s">
        <v>1165</v>
      </c>
      <c r="B654" s="60" t="s">
        <v>1166</v>
      </c>
      <c r="C654" s="107" t="s">
        <v>509</v>
      </c>
      <c r="D654" s="57">
        <v>45992</v>
      </c>
      <c r="E654" s="210" t="s">
        <v>498</v>
      </c>
      <c r="F654" s="204"/>
      <c r="G654" s="37"/>
    </row>
    <row r="655" spans="1:7" x14ac:dyDescent="0.2">
      <c r="A655" s="107" t="s">
        <v>1144</v>
      </c>
      <c r="B655" s="60" t="s">
        <v>1145</v>
      </c>
      <c r="C655" s="107" t="s">
        <v>369</v>
      </c>
      <c r="D655" s="57">
        <v>45992</v>
      </c>
      <c r="E655" s="210" t="s">
        <v>108</v>
      </c>
      <c r="F655" s="204"/>
      <c r="G655" s="37"/>
    </row>
    <row r="656" spans="1:7" x14ac:dyDescent="0.2">
      <c r="A656" s="107" t="s">
        <v>1710</v>
      </c>
      <c r="B656" s="60" t="s">
        <v>3229</v>
      </c>
      <c r="C656" s="107" t="s">
        <v>509</v>
      </c>
      <c r="D656" s="57">
        <v>45992</v>
      </c>
      <c r="E656" s="209" t="s">
        <v>498</v>
      </c>
      <c r="F656" s="204"/>
      <c r="G656" s="37"/>
    </row>
    <row r="657" spans="1:6" x14ac:dyDescent="0.2">
      <c r="A657" s="107" t="s">
        <v>1512</v>
      </c>
      <c r="B657" s="60" t="s">
        <v>1513</v>
      </c>
      <c r="C657" s="107" t="s">
        <v>155</v>
      </c>
      <c r="D657" s="209">
        <v>45996</v>
      </c>
      <c r="E657" s="57" t="s">
        <v>108</v>
      </c>
      <c r="F657" s="108"/>
    </row>
    <row r="658" spans="1:6" x14ac:dyDescent="0.2">
      <c r="A658" s="107" t="s">
        <v>907</v>
      </c>
      <c r="B658" s="60" t="s">
        <v>908</v>
      </c>
      <c r="C658" s="107" t="s">
        <v>155</v>
      </c>
      <c r="D658" s="209">
        <v>45996</v>
      </c>
      <c r="E658" s="57" t="s">
        <v>498</v>
      </c>
      <c r="F658" s="108"/>
    </row>
    <row r="659" spans="1:6" x14ac:dyDescent="0.2">
      <c r="A659" s="107" t="s">
        <v>909</v>
      </c>
      <c r="B659" s="60" t="s">
        <v>910</v>
      </c>
      <c r="C659" s="107" t="s">
        <v>155</v>
      </c>
      <c r="D659" s="209">
        <v>45996</v>
      </c>
      <c r="E659" s="57" t="s">
        <v>498</v>
      </c>
      <c r="F659" s="108"/>
    </row>
    <row r="660" spans="1:6" x14ac:dyDescent="0.2">
      <c r="A660" s="107" t="s">
        <v>940</v>
      </c>
      <c r="B660" s="60" t="s">
        <v>941</v>
      </c>
      <c r="C660" s="107" t="s">
        <v>155</v>
      </c>
      <c r="D660" s="209">
        <v>45996</v>
      </c>
      <c r="E660" s="57" t="s">
        <v>498</v>
      </c>
      <c r="F660" s="108"/>
    </row>
    <row r="661" spans="1:6" x14ac:dyDescent="0.2">
      <c r="A661" s="107" t="s">
        <v>764</v>
      </c>
      <c r="B661" s="60" t="s">
        <v>765</v>
      </c>
      <c r="C661" s="107" t="s">
        <v>181</v>
      </c>
      <c r="D661" s="209">
        <v>45996</v>
      </c>
      <c r="E661" s="57" t="s">
        <v>498</v>
      </c>
      <c r="F661" s="108"/>
    </row>
    <row r="662" spans="1:6" x14ac:dyDescent="0.2">
      <c r="A662" s="107" t="s">
        <v>2970</v>
      </c>
      <c r="B662" s="60" t="s">
        <v>2502</v>
      </c>
      <c r="C662" s="107" t="s">
        <v>249</v>
      </c>
      <c r="D662" s="209">
        <v>45996</v>
      </c>
      <c r="E662" s="57" t="s">
        <v>108</v>
      </c>
      <c r="F662" s="108"/>
    </row>
    <row r="663" spans="1:6" x14ac:dyDescent="0.2">
      <c r="A663" s="107" t="s">
        <v>2752</v>
      </c>
      <c r="B663" s="60" t="s">
        <v>2504</v>
      </c>
      <c r="C663" s="107" t="s">
        <v>249</v>
      </c>
      <c r="D663" s="209">
        <v>45996</v>
      </c>
      <c r="E663" s="57" t="s">
        <v>108</v>
      </c>
      <c r="F663" s="108"/>
    </row>
    <row r="664" spans="1:6" x14ac:dyDescent="0.2">
      <c r="A664" s="107" t="s">
        <v>706</v>
      </c>
      <c r="B664" s="60" t="s">
        <v>2500</v>
      </c>
      <c r="C664" s="107" t="s">
        <v>249</v>
      </c>
      <c r="D664" s="209">
        <v>45996</v>
      </c>
      <c r="E664" s="57" t="s">
        <v>108</v>
      </c>
      <c r="F664" s="108"/>
    </row>
    <row r="665" spans="1:6" x14ac:dyDescent="0.2">
      <c r="A665" s="107" t="s">
        <v>2753</v>
      </c>
      <c r="B665" s="60" t="s">
        <v>2754</v>
      </c>
      <c r="C665" s="107" t="s">
        <v>155</v>
      </c>
      <c r="D665" s="209">
        <v>45996</v>
      </c>
      <c r="E665" s="57" t="s">
        <v>108</v>
      </c>
      <c r="F665" s="108"/>
    </row>
    <row r="666" spans="1:6" x14ac:dyDescent="0.2">
      <c r="A666" s="107" t="s">
        <v>2781</v>
      </c>
      <c r="B666" s="60" t="s">
        <v>2782</v>
      </c>
      <c r="C666" s="107" t="s">
        <v>355</v>
      </c>
      <c r="D666" s="209">
        <v>45996</v>
      </c>
      <c r="E666" s="57" t="s">
        <v>498</v>
      </c>
      <c r="F666" s="108"/>
    </row>
    <row r="667" spans="1:6" x14ac:dyDescent="0.2">
      <c r="A667" s="107" t="s">
        <v>2783</v>
      </c>
      <c r="B667" s="60" t="s">
        <v>2784</v>
      </c>
      <c r="C667" s="107" t="s">
        <v>155</v>
      </c>
      <c r="D667" s="209">
        <v>45996</v>
      </c>
      <c r="E667" s="57" t="s">
        <v>498</v>
      </c>
      <c r="F667" s="108"/>
    </row>
    <row r="668" spans="1:6" x14ac:dyDescent="0.2">
      <c r="A668" s="107" t="s">
        <v>2785</v>
      </c>
      <c r="B668" s="60" t="s">
        <v>781</v>
      </c>
      <c r="C668" s="107" t="s">
        <v>155</v>
      </c>
      <c r="D668" s="209">
        <v>45996</v>
      </c>
      <c r="E668" s="57" t="s">
        <v>498</v>
      </c>
      <c r="F668" s="108"/>
    </row>
    <row r="669" spans="1:6" x14ac:dyDescent="0.2">
      <c r="A669" s="107" t="s">
        <v>2786</v>
      </c>
      <c r="B669" s="60" t="s">
        <v>2787</v>
      </c>
      <c r="C669" s="107" t="s">
        <v>155</v>
      </c>
      <c r="D669" s="209">
        <v>45996</v>
      </c>
      <c r="E669" s="57" t="s">
        <v>498</v>
      </c>
      <c r="F669" s="108"/>
    </row>
    <row r="670" spans="1:6" x14ac:dyDescent="0.2">
      <c r="A670" s="107" t="s">
        <v>1046</v>
      </c>
      <c r="B670" s="60" t="s">
        <v>1047</v>
      </c>
      <c r="C670" s="107" t="s">
        <v>1043</v>
      </c>
      <c r="D670" s="209">
        <v>45996</v>
      </c>
      <c r="E670" s="57" t="s">
        <v>498</v>
      </c>
      <c r="F670" s="108"/>
    </row>
    <row r="671" spans="1:6" x14ac:dyDescent="0.2">
      <c r="A671" s="107" t="s">
        <v>617</v>
      </c>
      <c r="B671" s="60" t="s">
        <v>618</v>
      </c>
      <c r="C671" s="107" t="s">
        <v>252</v>
      </c>
      <c r="D671" s="209">
        <v>45996</v>
      </c>
      <c r="E671" s="57" t="s">
        <v>108</v>
      </c>
      <c r="F671" s="108"/>
    </row>
    <row r="672" spans="1:6" x14ac:dyDescent="0.2">
      <c r="A672" s="107" t="s">
        <v>637</v>
      </c>
      <c r="B672" s="60" t="s">
        <v>638</v>
      </c>
      <c r="C672" s="107" t="s">
        <v>252</v>
      </c>
      <c r="D672" s="209">
        <v>45996</v>
      </c>
      <c r="E672" s="57" t="s">
        <v>498</v>
      </c>
      <c r="F672" s="108"/>
    </row>
    <row r="673" spans="1:6" x14ac:dyDescent="0.2">
      <c r="A673" s="107" t="s">
        <v>629</v>
      </c>
      <c r="B673" s="60" t="s">
        <v>630</v>
      </c>
      <c r="C673" s="107" t="s">
        <v>252</v>
      </c>
      <c r="D673" s="209">
        <v>45996</v>
      </c>
      <c r="E673" s="57" t="s">
        <v>498</v>
      </c>
      <c r="F673" s="108"/>
    </row>
    <row r="674" spans="1:6" x14ac:dyDescent="0.2">
      <c r="A674" s="107" t="s">
        <v>525</v>
      </c>
      <c r="B674" s="60" t="s">
        <v>529</v>
      </c>
      <c r="C674" s="107" t="s">
        <v>155</v>
      </c>
      <c r="D674" s="209">
        <v>45996</v>
      </c>
      <c r="E674" s="57" t="s">
        <v>498</v>
      </c>
      <c r="F674" s="108"/>
    </row>
    <row r="675" spans="1:6" x14ac:dyDescent="0.2">
      <c r="A675" s="107" t="s">
        <v>525</v>
      </c>
      <c r="B675" s="60" t="s">
        <v>530</v>
      </c>
      <c r="C675" s="107" t="s">
        <v>155</v>
      </c>
      <c r="D675" s="209">
        <v>45996</v>
      </c>
      <c r="E675" s="57" t="s">
        <v>498</v>
      </c>
      <c r="F675" s="108"/>
    </row>
    <row r="676" spans="1:6" x14ac:dyDescent="0.2">
      <c r="A676" s="107" t="s">
        <v>525</v>
      </c>
      <c r="B676" s="60" t="s">
        <v>531</v>
      </c>
      <c r="C676" s="107" t="s">
        <v>155</v>
      </c>
      <c r="D676" s="209">
        <v>45996</v>
      </c>
      <c r="E676" s="57" t="s">
        <v>498</v>
      </c>
      <c r="F676" s="108"/>
    </row>
    <row r="677" spans="1:6" x14ac:dyDescent="0.2">
      <c r="A677" s="107" t="s">
        <v>525</v>
      </c>
      <c r="B677" s="60" t="s">
        <v>526</v>
      </c>
      <c r="C677" s="107" t="s">
        <v>155</v>
      </c>
      <c r="D677" s="209">
        <v>45996</v>
      </c>
      <c r="E677" s="57" t="s">
        <v>498</v>
      </c>
      <c r="F677" s="108"/>
    </row>
    <row r="678" spans="1:6" x14ac:dyDescent="0.2">
      <c r="A678" s="107" t="s">
        <v>525</v>
      </c>
      <c r="B678" s="60" t="s">
        <v>527</v>
      </c>
      <c r="C678" s="107" t="s">
        <v>155</v>
      </c>
      <c r="D678" s="209">
        <v>45996</v>
      </c>
      <c r="E678" s="57" t="s">
        <v>498</v>
      </c>
      <c r="F678" s="108"/>
    </row>
    <row r="679" spans="1:6" x14ac:dyDescent="0.2">
      <c r="A679" s="107" t="s">
        <v>525</v>
      </c>
      <c r="B679" s="60" t="s">
        <v>528</v>
      </c>
      <c r="C679" s="107" t="s">
        <v>155</v>
      </c>
      <c r="D679" s="209">
        <v>45996</v>
      </c>
      <c r="E679" s="57" t="s">
        <v>498</v>
      </c>
      <c r="F679" s="108"/>
    </row>
    <row r="680" spans="1:6" x14ac:dyDescent="0.2">
      <c r="A680" s="107" t="s">
        <v>521</v>
      </c>
      <c r="B680" s="60" t="s">
        <v>522</v>
      </c>
      <c r="C680" s="107" t="s">
        <v>155</v>
      </c>
      <c r="D680" s="209">
        <v>45996</v>
      </c>
      <c r="E680" s="57" t="s">
        <v>498</v>
      </c>
      <c r="F680" s="108"/>
    </row>
    <row r="681" spans="1:6" x14ac:dyDescent="0.2">
      <c r="A681" s="107" t="s">
        <v>510</v>
      </c>
      <c r="B681" s="60" t="s">
        <v>512</v>
      </c>
      <c r="C681" s="107" t="s">
        <v>509</v>
      </c>
      <c r="D681" s="209">
        <v>45996</v>
      </c>
      <c r="E681" s="57" t="s">
        <v>108</v>
      </c>
      <c r="F681" s="108"/>
    </row>
    <row r="682" spans="1:6" x14ac:dyDescent="0.2">
      <c r="A682" s="107" t="s">
        <v>965</v>
      </c>
      <c r="B682" s="60" t="s">
        <v>966</v>
      </c>
      <c r="C682" s="107" t="s">
        <v>155</v>
      </c>
      <c r="D682" s="209">
        <v>46006</v>
      </c>
      <c r="E682" s="57" t="s">
        <v>498</v>
      </c>
      <c r="F682" s="108"/>
    </row>
    <row r="683" spans="1:6" x14ac:dyDescent="0.2">
      <c r="A683" s="107" t="s">
        <v>967</v>
      </c>
      <c r="B683" s="60" t="s">
        <v>968</v>
      </c>
      <c r="C683" s="107" t="s">
        <v>155</v>
      </c>
      <c r="D683" s="209">
        <v>46006</v>
      </c>
      <c r="E683" s="57" t="s">
        <v>498</v>
      </c>
      <c r="F683" s="108"/>
    </row>
    <row r="684" spans="1:6" x14ac:dyDescent="0.2">
      <c r="A684" s="107" t="s">
        <v>962</v>
      </c>
      <c r="B684" s="60" t="s">
        <v>963</v>
      </c>
      <c r="C684" s="107" t="s">
        <v>493</v>
      </c>
      <c r="D684" s="209">
        <v>46006</v>
      </c>
      <c r="E684" s="57" t="s">
        <v>498</v>
      </c>
      <c r="F684" s="108"/>
    </row>
    <row r="685" spans="1:6" x14ac:dyDescent="0.2">
      <c r="A685" s="107" t="s">
        <v>964</v>
      </c>
      <c r="B685" s="60" t="s">
        <v>963</v>
      </c>
      <c r="C685" s="107" t="s">
        <v>493</v>
      </c>
      <c r="D685" s="209">
        <v>46006</v>
      </c>
      <c r="E685" s="57" t="s">
        <v>498</v>
      </c>
      <c r="F685" s="108"/>
    </row>
    <row r="686" spans="1:6" x14ac:dyDescent="0.2">
      <c r="A686" s="107" t="s">
        <v>901</v>
      </c>
      <c r="B686" s="60" t="s">
        <v>902</v>
      </c>
      <c r="C686" s="107" t="s">
        <v>122</v>
      </c>
      <c r="D686" s="209">
        <v>46006</v>
      </c>
      <c r="E686" s="57" t="s">
        <v>498</v>
      </c>
      <c r="F686" s="108"/>
    </row>
    <row r="687" spans="1:6" x14ac:dyDescent="0.2">
      <c r="A687" s="107" t="s">
        <v>903</v>
      </c>
      <c r="B687" s="60" t="s">
        <v>904</v>
      </c>
      <c r="C687" s="107" t="s">
        <v>155</v>
      </c>
      <c r="D687" s="209">
        <v>46006</v>
      </c>
      <c r="E687" s="57" t="s">
        <v>498</v>
      </c>
      <c r="F687" s="108"/>
    </row>
    <row r="688" spans="1:6" x14ac:dyDescent="0.2">
      <c r="A688" s="107" t="s">
        <v>615</v>
      </c>
      <c r="B688" s="60" t="s">
        <v>616</v>
      </c>
      <c r="C688" s="107" t="s">
        <v>252</v>
      </c>
      <c r="D688" s="209">
        <v>46006</v>
      </c>
      <c r="E688" s="57" t="s">
        <v>498</v>
      </c>
      <c r="F688" s="108"/>
    </row>
    <row r="689" spans="1:6" x14ac:dyDescent="0.2">
      <c r="A689" s="107" t="s">
        <v>694</v>
      </c>
      <c r="B689" s="60" t="s">
        <v>695</v>
      </c>
      <c r="C689" s="107" t="s">
        <v>267</v>
      </c>
      <c r="D689" s="209">
        <v>46006</v>
      </c>
      <c r="E689" s="57" t="s">
        <v>498</v>
      </c>
      <c r="F689" s="108"/>
    </row>
    <row r="690" spans="1:6" x14ac:dyDescent="0.2">
      <c r="A690" s="107" t="s">
        <v>1263</v>
      </c>
      <c r="B690" s="60" t="s">
        <v>1264</v>
      </c>
      <c r="C690" s="107" t="s">
        <v>246</v>
      </c>
      <c r="D690" s="209">
        <v>46006</v>
      </c>
      <c r="E690" s="57" t="s">
        <v>498</v>
      </c>
      <c r="F690" s="108"/>
    </row>
    <row r="691" spans="1:6" x14ac:dyDescent="0.2">
      <c r="A691" s="107" t="s">
        <v>523</v>
      </c>
      <c r="B691" s="60" t="s">
        <v>524</v>
      </c>
      <c r="C691" s="107" t="s">
        <v>155</v>
      </c>
      <c r="D691" s="209">
        <v>46006</v>
      </c>
      <c r="E691" s="57" t="s">
        <v>108</v>
      </c>
      <c r="F691" s="108"/>
    </row>
    <row r="692" spans="1:6" x14ac:dyDescent="0.2">
      <c r="A692" s="107" t="s">
        <v>513</v>
      </c>
      <c r="B692" s="60" t="s">
        <v>514</v>
      </c>
      <c r="C692" s="107" t="s">
        <v>155</v>
      </c>
      <c r="D692" s="209">
        <v>46006</v>
      </c>
      <c r="E692" s="57" t="s">
        <v>498</v>
      </c>
      <c r="F692" s="108"/>
    </row>
    <row r="693" spans="1:6" x14ac:dyDescent="0.2">
      <c r="A693" s="107" t="s">
        <v>513</v>
      </c>
      <c r="B693" s="60" t="s">
        <v>515</v>
      </c>
      <c r="C693" s="107" t="s">
        <v>155</v>
      </c>
      <c r="D693" s="209">
        <v>46006</v>
      </c>
      <c r="E693" s="57" t="s">
        <v>498</v>
      </c>
      <c r="F693" s="108"/>
    </row>
    <row r="694" spans="1:6" x14ac:dyDescent="0.2">
      <c r="A694" s="107" t="s">
        <v>595</v>
      </c>
      <c r="B694" s="60" t="s">
        <v>596</v>
      </c>
      <c r="C694" s="107" t="s">
        <v>155</v>
      </c>
      <c r="D694" s="209">
        <v>46006</v>
      </c>
      <c r="E694" s="57" t="s">
        <v>108</v>
      </c>
      <c r="F694" s="108"/>
    </row>
    <row r="695" spans="1:6" x14ac:dyDescent="0.2">
      <c r="A695" s="107" t="s">
        <v>2547</v>
      </c>
      <c r="B695" s="60" t="s">
        <v>2548</v>
      </c>
      <c r="C695" s="107" t="s">
        <v>267</v>
      </c>
      <c r="D695" s="209">
        <v>46006</v>
      </c>
      <c r="E695" s="57" t="s">
        <v>108</v>
      </c>
      <c r="F695" s="108"/>
    </row>
    <row r="696" spans="1:6" x14ac:dyDescent="0.2">
      <c r="A696" s="107" t="s">
        <v>554</v>
      </c>
      <c r="B696" s="60" t="s">
        <v>555</v>
      </c>
      <c r="C696" s="107" t="s">
        <v>556</v>
      </c>
      <c r="D696" s="209">
        <v>46006</v>
      </c>
      <c r="E696" s="57" t="s">
        <v>498</v>
      </c>
      <c r="F696" s="108"/>
    </row>
    <row r="697" spans="1:6" x14ac:dyDescent="0.2">
      <c r="A697" s="107" t="s">
        <v>990</v>
      </c>
      <c r="B697" s="60" t="s">
        <v>991</v>
      </c>
      <c r="C697" s="107" t="s">
        <v>155</v>
      </c>
      <c r="D697" s="209">
        <v>46006</v>
      </c>
      <c r="E697" s="57" t="s">
        <v>498</v>
      </c>
      <c r="F697" s="108"/>
    </row>
    <row r="698" spans="1:6" s="207" customFormat="1" x14ac:dyDescent="0.2">
      <c r="A698" s="234" t="s">
        <v>1004</v>
      </c>
      <c r="B698" s="292" t="s">
        <v>966</v>
      </c>
      <c r="C698" s="234" t="s">
        <v>155</v>
      </c>
      <c r="D698" s="211">
        <v>46006</v>
      </c>
      <c r="E698" s="273" t="s">
        <v>108</v>
      </c>
      <c r="F698" s="108" t="s">
        <v>5366</v>
      </c>
    </row>
    <row r="699" spans="1:6" x14ac:dyDescent="0.2">
      <c r="A699" s="107" t="s">
        <v>885</v>
      </c>
      <c r="B699" s="60" t="s">
        <v>886</v>
      </c>
      <c r="C699" s="107" t="s">
        <v>155</v>
      </c>
      <c r="D699" s="209">
        <v>46006</v>
      </c>
      <c r="E699" s="57" t="s">
        <v>108</v>
      </c>
      <c r="F699" s="108"/>
    </row>
    <row r="700" spans="1:6" x14ac:dyDescent="0.2">
      <c r="A700" s="107" t="s">
        <v>909</v>
      </c>
      <c r="B700" s="60" t="s">
        <v>911</v>
      </c>
      <c r="C700" s="107" t="s">
        <v>155</v>
      </c>
      <c r="D700" s="209">
        <v>46006</v>
      </c>
      <c r="E700" s="57" t="s">
        <v>498</v>
      </c>
      <c r="F700" s="108"/>
    </row>
    <row r="701" spans="1:6" x14ac:dyDescent="0.2">
      <c r="A701" s="107" t="s">
        <v>3230</v>
      </c>
      <c r="B701" s="60" t="s">
        <v>2456</v>
      </c>
      <c r="C701" s="107" t="s">
        <v>175</v>
      </c>
      <c r="D701" s="209">
        <v>46013</v>
      </c>
      <c r="E701" s="57" t="s">
        <v>498</v>
      </c>
      <c r="F701" s="108"/>
    </row>
    <row r="702" spans="1:6" x14ac:dyDescent="0.2">
      <c r="A702" s="107" t="s">
        <v>1298</v>
      </c>
      <c r="B702" s="60" t="s">
        <v>1299</v>
      </c>
      <c r="C702" s="107" t="s">
        <v>155</v>
      </c>
      <c r="D702" s="209">
        <v>46013</v>
      </c>
      <c r="E702" s="57" t="s">
        <v>498</v>
      </c>
      <c r="F702" s="108"/>
    </row>
    <row r="703" spans="1:6" x14ac:dyDescent="0.2">
      <c r="A703" s="107" t="s">
        <v>1298</v>
      </c>
      <c r="B703" s="60" t="s">
        <v>1300</v>
      </c>
      <c r="C703" s="107" t="s">
        <v>493</v>
      </c>
      <c r="D703" s="209">
        <v>46013</v>
      </c>
      <c r="E703" s="57" t="s">
        <v>498</v>
      </c>
      <c r="F703" s="108"/>
    </row>
    <row r="704" spans="1:6" x14ac:dyDescent="0.2">
      <c r="A704" s="107" t="s">
        <v>1510</v>
      </c>
      <c r="B704" s="60" t="s">
        <v>1511</v>
      </c>
      <c r="C704" s="107" t="s">
        <v>155</v>
      </c>
      <c r="D704" s="209">
        <v>46013</v>
      </c>
      <c r="E704" s="57" t="s">
        <v>498</v>
      </c>
      <c r="F704" s="108"/>
    </row>
    <row r="705" spans="1:6" x14ac:dyDescent="0.2">
      <c r="A705" s="107" t="s">
        <v>887</v>
      </c>
      <c r="B705" s="60" t="s">
        <v>888</v>
      </c>
      <c r="C705" s="107" t="s">
        <v>267</v>
      </c>
      <c r="D705" s="209">
        <v>46013</v>
      </c>
      <c r="E705" s="57" t="s">
        <v>498</v>
      </c>
      <c r="F705" s="108"/>
    </row>
    <row r="706" spans="1:6" x14ac:dyDescent="0.2">
      <c r="A706" s="107" t="s">
        <v>1505</v>
      </c>
      <c r="B706" s="60" t="s">
        <v>1506</v>
      </c>
      <c r="C706" s="107" t="s">
        <v>267</v>
      </c>
      <c r="D706" s="209">
        <v>46013</v>
      </c>
      <c r="E706" s="57" t="s">
        <v>498</v>
      </c>
      <c r="F706" s="108"/>
    </row>
    <row r="707" spans="1:6" x14ac:dyDescent="0.2">
      <c r="A707" s="107" t="s">
        <v>1167</v>
      </c>
      <c r="B707" s="60" t="s">
        <v>1168</v>
      </c>
      <c r="C707" s="107" t="s">
        <v>155</v>
      </c>
      <c r="D707" s="209">
        <v>46013</v>
      </c>
      <c r="E707" s="57" t="s">
        <v>498</v>
      </c>
      <c r="F707" s="108"/>
    </row>
    <row r="708" spans="1:6" x14ac:dyDescent="0.2">
      <c r="A708" s="107" t="s">
        <v>1173</v>
      </c>
      <c r="B708" s="60" t="s">
        <v>1174</v>
      </c>
      <c r="C708" s="107" t="s">
        <v>155</v>
      </c>
      <c r="D708" s="209">
        <v>46013</v>
      </c>
      <c r="E708" s="57" t="s">
        <v>498</v>
      </c>
      <c r="F708" s="108"/>
    </row>
    <row r="709" spans="1:6" x14ac:dyDescent="0.2">
      <c r="A709" s="107" t="s">
        <v>2812</v>
      </c>
      <c r="B709" s="60" t="s">
        <v>2813</v>
      </c>
      <c r="C709" s="107" t="s">
        <v>155</v>
      </c>
      <c r="D709" s="209">
        <v>46013</v>
      </c>
      <c r="E709" s="57" t="s">
        <v>108</v>
      </c>
      <c r="F709" s="108"/>
    </row>
    <row r="710" spans="1:6" x14ac:dyDescent="0.2">
      <c r="A710" s="107" t="s">
        <v>2800</v>
      </c>
      <c r="B710" s="60" t="s">
        <v>2801</v>
      </c>
      <c r="C710" s="107" t="s">
        <v>155</v>
      </c>
      <c r="D710" s="209">
        <v>46013</v>
      </c>
      <c r="E710" s="57" t="s">
        <v>108</v>
      </c>
      <c r="F710" s="108"/>
    </row>
    <row r="711" spans="1:6" x14ac:dyDescent="0.2">
      <c r="A711" s="107" t="s">
        <v>1479</v>
      </c>
      <c r="B711" s="60" t="s">
        <v>1480</v>
      </c>
      <c r="C711" s="107" t="s">
        <v>155</v>
      </c>
      <c r="D711" s="209">
        <v>46013</v>
      </c>
      <c r="E711" s="57" t="s">
        <v>108</v>
      </c>
      <c r="F711" s="108"/>
    </row>
    <row r="712" spans="1:6" x14ac:dyDescent="0.2">
      <c r="A712" s="107" t="s">
        <v>1163</v>
      </c>
      <c r="B712" s="60" t="s">
        <v>1164</v>
      </c>
      <c r="C712" s="107" t="s">
        <v>373</v>
      </c>
      <c r="D712" s="209">
        <v>46013</v>
      </c>
      <c r="E712" s="57" t="s">
        <v>498</v>
      </c>
      <c r="F712" s="108"/>
    </row>
    <row r="713" spans="1:6" x14ac:dyDescent="0.2">
      <c r="A713" s="107" t="s">
        <v>1462</v>
      </c>
      <c r="B713" s="60" t="s">
        <v>1463</v>
      </c>
      <c r="C713" s="107" t="s">
        <v>286</v>
      </c>
      <c r="D713" s="209">
        <v>46013</v>
      </c>
      <c r="E713" s="57" t="s">
        <v>108</v>
      </c>
      <c r="F713" s="108"/>
    </row>
    <row r="714" spans="1:6" x14ac:dyDescent="0.2">
      <c r="A714" s="107" t="s">
        <v>2790</v>
      </c>
      <c r="B714" s="60" t="s">
        <v>2791</v>
      </c>
      <c r="C714" s="107" t="s">
        <v>1050</v>
      </c>
      <c r="D714" s="209">
        <v>46013</v>
      </c>
      <c r="E714" s="57" t="s">
        <v>498</v>
      </c>
      <c r="F714" s="108"/>
    </row>
    <row r="715" spans="1:6" x14ac:dyDescent="0.2">
      <c r="A715" s="107" t="s">
        <v>2816</v>
      </c>
      <c r="B715" s="60" t="s">
        <v>2817</v>
      </c>
      <c r="C715" s="107" t="s">
        <v>155</v>
      </c>
      <c r="D715" s="209">
        <v>46013</v>
      </c>
      <c r="E715" s="57" t="s">
        <v>108</v>
      </c>
      <c r="F715" s="108"/>
    </row>
    <row r="716" spans="1:6" x14ac:dyDescent="0.2">
      <c r="A716" s="107" t="s">
        <v>1305</v>
      </c>
      <c r="B716" s="60" t="s">
        <v>1306</v>
      </c>
      <c r="C716" s="107" t="s">
        <v>509</v>
      </c>
      <c r="D716" s="209">
        <v>46013</v>
      </c>
      <c r="E716" s="57" t="s">
        <v>498</v>
      </c>
      <c r="F716" s="108"/>
    </row>
    <row r="717" spans="1:6" x14ac:dyDescent="0.2">
      <c r="A717" s="107" t="s">
        <v>2818</v>
      </c>
      <c r="B717" s="60" t="s">
        <v>2819</v>
      </c>
      <c r="C717" s="107" t="s">
        <v>155</v>
      </c>
      <c r="D717" s="209">
        <v>46013</v>
      </c>
      <c r="E717" s="57" t="s">
        <v>108</v>
      </c>
      <c r="F717" s="108"/>
    </row>
    <row r="718" spans="1:6" s="207" customFormat="1" x14ac:dyDescent="0.2">
      <c r="A718" s="107" t="s">
        <v>2808</v>
      </c>
      <c r="B718" s="60" t="s">
        <v>2809</v>
      </c>
      <c r="C718" s="107" t="s">
        <v>493</v>
      </c>
      <c r="D718" s="209">
        <v>46027</v>
      </c>
      <c r="E718" s="57" t="s">
        <v>108</v>
      </c>
      <c r="F718" s="108"/>
    </row>
    <row r="719" spans="1:6" s="207" customFormat="1" x14ac:dyDescent="0.2">
      <c r="A719" s="107" t="s">
        <v>2808</v>
      </c>
      <c r="B719" s="60" t="s">
        <v>2810</v>
      </c>
      <c r="C719" s="107" t="s">
        <v>155</v>
      </c>
      <c r="D719" s="209">
        <v>46027</v>
      </c>
      <c r="E719" s="57" t="s">
        <v>108</v>
      </c>
      <c r="F719" s="108"/>
    </row>
    <row r="720" spans="1:6" s="207" customFormat="1" x14ac:dyDescent="0.2">
      <c r="A720" s="107" t="s">
        <v>4913</v>
      </c>
      <c r="B720" s="60" t="s">
        <v>4922</v>
      </c>
      <c r="C720" s="107" t="s">
        <v>319</v>
      </c>
      <c r="D720" s="209">
        <v>46027</v>
      </c>
      <c r="E720" s="57" t="s">
        <v>498</v>
      </c>
      <c r="F720" s="108"/>
    </row>
    <row r="721" spans="1:6" s="207" customFormat="1" x14ac:dyDescent="0.2">
      <c r="A721" s="107" t="s">
        <v>4915</v>
      </c>
      <c r="B721" s="60" t="s">
        <v>4924</v>
      </c>
      <c r="C721" s="107" t="s">
        <v>155</v>
      </c>
      <c r="D721" s="209">
        <v>46027</v>
      </c>
      <c r="E721" s="57" t="s">
        <v>498</v>
      </c>
      <c r="F721" s="108"/>
    </row>
    <row r="722" spans="1:6" s="207" customFormat="1" x14ac:dyDescent="0.2">
      <c r="A722" s="107" t="s">
        <v>2802</v>
      </c>
      <c r="B722" s="60" t="s">
        <v>2803</v>
      </c>
      <c r="C722" s="107" t="s">
        <v>449</v>
      </c>
      <c r="D722" s="209">
        <v>46027</v>
      </c>
      <c r="E722" s="57" t="s">
        <v>498</v>
      </c>
      <c r="F722" s="108"/>
    </row>
    <row r="723" spans="1:6" s="207" customFormat="1" x14ac:dyDescent="0.2">
      <c r="A723" s="107" t="s">
        <v>2804</v>
      </c>
      <c r="B723" s="60" t="s">
        <v>2805</v>
      </c>
      <c r="C723" s="107" t="s">
        <v>267</v>
      </c>
      <c r="D723" s="209">
        <v>46027</v>
      </c>
      <c r="E723" s="57" t="s">
        <v>108</v>
      </c>
      <c r="F723" s="108"/>
    </row>
    <row r="724" spans="1:6" s="207" customFormat="1" ht="25.5" x14ac:dyDescent="0.2">
      <c r="A724" s="107" t="s">
        <v>1187</v>
      </c>
      <c r="B724" s="60" t="s">
        <v>1188</v>
      </c>
      <c r="C724" s="107" t="s">
        <v>208</v>
      </c>
      <c r="D724" s="209">
        <v>46027</v>
      </c>
      <c r="E724" s="57" t="s">
        <v>108</v>
      </c>
      <c r="F724" s="108"/>
    </row>
    <row r="725" spans="1:6" s="207" customFormat="1" x14ac:dyDescent="0.2">
      <c r="A725" s="107" t="s">
        <v>4918</v>
      </c>
      <c r="B725" s="60" t="s">
        <v>4927</v>
      </c>
      <c r="C725" s="107" t="s">
        <v>155</v>
      </c>
      <c r="D725" s="209">
        <v>46027</v>
      </c>
      <c r="E725" s="57" t="s">
        <v>498</v>
      </c>
      <c r="F725" s="108"/>
    </row>
    <row r="726" spans="1:6" s="207" customFormat="1" x14ac:dyDescent="0.2">
      <c r="A726" s="107" t="s">
        <v>4916</v>
      </c>
      <c r="B726" s="60" t="s">
        <v>4925</v>
      </c>
      <c r="C726" s="107" t="s">
        <v>319</v>
      </c>
      <c r="D726" s="209">
        <v>46027</v>
      </c>
      <c r="E726" s="57" t="s">
        <v>108</v>
      </c>
      <c r="F726" s="108"/>
    </row>
    <row r="727" spans="1:6" s="207" customFormat="1" x14ac:dyDescent="0.2">
      <c r="A727" s="107" t="s">
        <v>2814</v>
      </c>
      <c r="B727" s="60" t="s">
        <v>2815</v>
      </c>
      <c r="C727" s="107" t="s">
        <v>181</v>
      </c>
      <c r="D727" s="209">
        <v>46027</v>
      </c>
      <c r="E727" s="57" t="s">
        <v>498</v>
      </c>
      <c r="F727" s="108"/>
    </row>
    <row r="728" spans="1:6" s="207" customFormat="1" x14ac:dyDescent="0.2">
      <c r="A728" s="107" t="s">
        <v>4917</v>
      </c>
      <c r="B728" s="60" t="s">
        <v>4926</v>
      </c>
      <c r="C728" s="107" t="s">
        <v>155</v>
      </c>
      <c r="D728" s="209">
        <v>46027</v>
      </c>
      <c r="E728" s="57" t="s">
        <v>498</v>
      </c>
      <c r="F728" s="108"/>
    </row>
    <row r="729" spans="1:6" s="207" customFormat="1" x14ac:dyDescent="0.2">
      <c r="A729" s="107" t="s">
        <v>4914</v>
      </c>
      <c r="B729" s="60" t="s">
        <v>4923</v>
      </c>
      <c r="C729" s="107" t="s">
        <v>155</v>
      </c>
      <c r="D729" s="209">
        <v>46031</v>
      </c>
      <c r="E729" s="57" t="s">
        <v>108</v>
      </c>
      <c r="F729" s="108"/>
    </row>
    <row r="730" spans="1:6" s="207" customFormat="1" x14ac:dyDescent="0.2">
      <c r="A730" s="107" t="s">
        <v>4938</v>
      </c>
      <c r="B730" s="60" t="s">
        <v>4939</v>
      </c>
      <c r="C730" s="107" t="s">
        <v>155</v>
      </c>
      <c r="D730" s="209">
        <v>46037</v>
      </c>
      <c r="E730" s="57" t="s">
        <v>498</v>
      </c>
      <c r="F730" s="108"/>
    </row>
    <row r="731" spans="1:6" s="207" customFormat="1" x14ac:dyDescent="0.2">
      <c r="A731" s="107" t="s">
        <v>4940</v>
      </c>
      <c r="B731" s="60" t="s">
        <v>4941</v>
      </c>
      <c r="C731" s="107" t="s">
        <v>155</v>
      </c>
      <c r="D731" s="209">
        <v>46037</v>
      </c>
      <c r="E731" s="57" t="s">
        <v>108</v>
      </c>
      <c r="F731" s="108"/>
    </row>
    <row r="732" spans="1:6" s="207" customFormat="1" x14ac:dyDescent="0.2">
      <c r="A732" s="107" t="s">
        <v>4920</v>
      </c>
      <c r="B732" s="60" t="s">
        <v>4929</v>
      </c>
      <c r="C732" s="107" t="s">
        <v>267</v>
      </c>
      <c r="D732" s="209">
        <v>46037</v>
      </c>
      <c r="E732" s="57" t="s">
        <v>498</v>
      </c>
      <c r="F732" s="108"/>
    </row>
    <row r="733" spans="1:6" s="51" customFormat="1" x14ac:dyDescent="0.2">
      <c r="A733" s="107" t="s">
        <v>4919</v>
      </c>
      <c r="B733" s="91" t="s">
        <v>4928</v>
      </c>
      <c r="C733" s="91" t="s">
        <v>267</v>
      </c>
      <c r="D733" s="209">
        <v>46042</v>
      </c>
      <c r="E733" s="100" t="s">
        <v>108</v>
      </c>
    </row>
    <row r="734" spans="1:6" s="51" customFormat="1" x14ac:dyDescent="0.2">
      <c r="A734" s="107" t="s">
        <v>4973</v>
      </c>
      <c r="B734" s="91" t="s">
        <v>4960</v>
      </c>
      <c r="C734" s="91" t="s">
        <v>319</v>
      </c>
      <c r="D734" s="209">
        <v>46048</v>
      </c>
      <c r="E734" s="100" t="s">
        <v>498</v>
      </c>
    </row>
    <row r="735" spans="1:6" s="51" customFormat="1" x14ac:dyDescent="0.2">
      <c r="A735" s="107" t="s">
        <v>4974</v>
      </c>
      <c r="B735" s="91" t="s">
        <v>4977</v>
      </c>
      <c r="C735" s="91" t="s">
        <v>393</v>
      </c>
      <c r="D735" s="209">
        <v>46048</v>
      </c>
      <c r="E735" s="100" t="s">
        <v>498</v>
      </c>
    </row>
    <row r="736" spans="1:6" s="51" customFormat="1" x14ac:dyDescent="0.2">
      <c r="A736" s="107" t="s">
        <v>4975</v>
      </c>
      <c r="B736" s="91" t="s">
        <v>4978</v>
      </c>
      <c r="C736" s="91" t="s">
        <v>267</v>
      </c>
      <c r="D736" s="209">
        <v>46048</v>
      </c>
      <c r="E736" s="100" t="s">
        <v>108</v>
      </c>
    </row>
    <row r="737" spans="1:6" s="51" customFormat="1" x14ac:dyDescent="0.2">
      <c r="A737" s="107" t="s">
        <v>4976</v>
      </c>
      <c r="B737" s="91" t="s">
        <v>4979</v>
      </c>
      <c r="C737" s="91" t="s">
        <v>155</v>
      </c>
      <c r="D737" s="209">
        <v>46049</v>
      </c>
      <c r="E737" s="100" t="s">
        <v>108</v>
      </c>
    </row>
    <row r="738" spans="1:6" s="51" customFormat="1" x14ac:dyDescent="0.2">
      <c r="A738" s="105" t="s">
        <v>5088</v>
      </c>
      <c r="B738" s="105" t="s">
        <v>5090</v>
      </c>
      <c r="C738" s="48" t="s">
        <v>155</v>
      </c>
      <c r="D738" s="208">
        <v>46055</v>
      </c>
      <c r="E738" s="243" t="s">
        <v>108</v>
      </c>
      <c r="F738" s="207"/>
    </row>
    <row r="739" spans="1:6" s="51" customFormat="1" x14ac:dyDescent="0.2">
      <c r="A739" s="105" t="s">
        <v>5000</v>
      </c>
      <c r="B739" s="105" t="s">
        <v>5001</v>
      </c>
      <c r="C739" s="48" t="s">
        <v>267</v>
      </c>
      <c r="D739" s="208">
        <v>46055</v>
      </c>
      <c r="E739" s="243" t="s">
        <v>108</v>
      </c>
      <c r="F739" s="207"/>
    </row>
    <row r="740" spans="1:6" s="51" customFormat="1" x14ac:dyDescent="0.2">
      <c r="A740" s="105" t="s">
        <v>4998</v>
      </c>
      <c r="B740" s="105" t="s">
        <v>4999</v>
      </c>
      <c r="C740" s="48" t="s">
        <v>319</v>
      </c>
      <c r="D740" s="208">
        <v>46055</v>
      </c>
      <c r="E740" s="243" t="s">
        <v>498</v>
      </c>
      <c r="F740" s="207"/>
    </row>
    <row r="741" spans="1:6" s="51" customFormat="1" x14ac:dyDescent="0.2">
      <c r="A741" s="107" t="s">
        <v>5003</v>
      </c>
      <c r="B741" s="107" t="s">
        <v>5004</v>
      </c>
      <c r="C741" s="91" t="s">
        <v>407</v>
      </c>
      <c r="D741" s="209">
        <v>46062</v>
      </c>
      <c r="E741" s="100" t="s">
        <v>498</v>
      </c>
    </row>
    <row r="742" spans="1:6" s="51" customFormat="1" x14ac:dyDescent="0.2">
      <c r="A742" s="107" t="s">
        <v>5181</v>
      </c>
      <c r="B742" s="107" t="s">
        <v>5189</v>
      </c>
      <c r="C742" s="91" t="s">
        <v>267</v>
      </c>
      <c r="D742" s="209">
        <v>46062</v>
      </c>
      <c r="E742" s="100" t="s">
        <v>108</v>
      </c>
    </row>
    <row r="743" spans="1:6" s="51" customFormat="1" x14ac:dyDescent="0.2">
      <c r="A743" s="107" t="s">
        <v>5089</v>
      </c>
      <c r="B743" s="107" t="s">
        <v>5091</v>
      </c>
      <c r="C743" s="91" t="s">
        <v>181</v>
      </c>
      <c r="D743" s="209">
        <v>46062</v>
      </c>
      <c r="E743" s="100" t="s">
        <v>498</v>
      </c>
    </row>
    <row r="744" spans="1:6" s="51" customFormat="1" x14ac:dyDescent="0.2">
      <c r="A744" s="107" t="s">
        <v>5182</v>
      </c>
      <c r="B744" s="107" t="s">
        <v>5190</v>
      </c>
      <c r="C744" s="91" t="s">
        <v>407</v>
      </c>
      <c r="D744" s="209">
        <v>46062</v>
      </c>
      <c r="E744" s="100" t="s">
        <v>108</v>
      </c>
    </row>
    <row r="745" spans="1:6" s="51" customFormat="1" x14ac:dyDescent="0.2">
      <c r="A745" s="107" t="s">
        <v>5184</v>
      </c>
      <c r="B745" s="107" t="s">
        <v>5192</v>
      </c>
      <c r="C745" s="91" t="s">
        <v>267</v>
      </c>
      <c r="D745" s="209">
        <v>46064</v>
      </c>
      <c r="E745" s="100" t="s">
        <v>108</v>
      </c>
    </row>
    <row r="746" spans="1:6" s="51" customFormat="1" x14ac:dyDescent="0.2">
      <c r="A746" s="107" t="s">
        <v>5186</v>
      </c>
      <c r="B746" s="107" t="s">
        <v>4213</v>
      </c>
      <c r="C746" s="91" t="s">
        <v>396</v>
      </c>
      <c r="D746" s="209">
        <v>46064</v>
      </c>
      <c r="E746" s="100" t="s">
        <v>498</v>
      </c>
    </row>
    <row r="747" spans="1:6" s="51" customFormat="1" x14ac:dyDescent="0.2">
      <c r="A747" s="107" t="s">
        <v>5185</v>
      </c>
      <c r="B747" s="107" t="s">
        <v>5193</v>
      </c>
      <c r="C747" s="91" t="s">
        <v>155</v>
      </c>
      <c r="D747" s="209">
        <v>46064</v>
      </c>
      <c r="E747" s="100" t="s">
        <v>108</v>
      </c>
    </row>
    <row r="748" spans="1:6" s="51" customFormat="1" x14ac:dyDescent="0.2">
      <c r="A748" s="107" t="s">
        <v>5188</v>
      </c>
      <c r="B748" s="107" t="s">
        <v>5195</v>
      </c>
      <c r="C748" s="91" t="s">
        <v>155</v>
      </c>
      <c r="D748" s="209">
        <v>46066</v>
      </c>
      <c r="E748" s="100" t="s">
        <v>108</v>
      </c>
    </row>
    <row r="749" spans="1:6" s="51" customFormat="1" x14ac:dyDescent="0.2">
      <c r="A749" s="107" t="s">
        <v>5200</v>
      </c>
      <c r="B749" s="107" t="s">
        <v>5201</v>
      </c>
      <c r="C749" s="91" t="s">
        <v>155</v>
      </c>
      <c r="D749" s="209">
        <v>46066</v>
      </c>
      <c r="E749" s="100" t="s">
        <v>498</v>
      </c>
    </row>
    <row r="750" spans="1:6" s="207" customFormat="1" x14ac:dyDescent="0.2">
      <c r="A750" s="234" t="s">
        <v>5281</v>
      </c>
      <c r="B750" s="234" t="s">
        <v>5286</v>
      </c>
      <c r="C750" s="119" t="s">
        <v>155</v>
      </c>
      <c r="D750" s="211">
        <v>46079</v>
      </c>
      <c r="E750" s="113" t="s">
        <v>108</v>
      </c>
    </row>
    <row r="751" spans="1:6" s="207" customFormat="1" x14ac:dyDescent="0.2">
      <c r="A751" s="234" t="s">
        <v>4917</v>
      </c>
      <c r="B751" s="234" t="s">
        <v>4926</v>
      </c>
      <c r="C751" s="119" t="s">
        <v>155</v>
      </c>
      <c r="D751" s="211">
        <v>45714</v>
      </c>
      <c r="E751" s="113" t="s">
        <v>498</v>
      </c>
    </row>
    <row r="752" spans="1:6" s="207" customFormat="1" x14ac:dyDescent="0.2">
      <c r="A752" s="234" t="s">
        <v>5283</v>
      </c>
      <c r="B752" s="234" t="s">
        <v>5288</v>
      </c>
      <c r="C752" s="119" t="s">
        <v>1050</v>
      </c>
      <c r="D752" s="211">
        <v>45714</v>
      </c>
      <c r="E752" s="113" t="s">
        <v>498</v>
      </c>
    </row>
    <row r="753" spans="1:5" s="207" customFormat="1" x14ac:dyDescent="0.2">
      <c r="A753" s="234" t="s">
        <v>5283</v>
      </c>
      <c r="B753" s="234" t="s">
        <v>5288</v>
      </c>
      <c r="C753" s="119" t="s">
        <v>1050</v>
      </c>
      <c r="D753" s="211">
        <v>45714</v>
      </c>
      <c r="E753" s="113" t="s">
        <v>498</v>
      </c>
    </row>
    <row r="754" spans="1:5" s="207" customFormat="1" x14ac:dyDescent="0.2">
      <c r="A754" s="234" t="s">
        <v>5282</v>
      </c>
      <c r="B754" s="234" t="s">
        <v>5287</v>
      </c>
      <c r="C754" s="119" t="s">
        <v>231</v>
      </c>
      <c r="D754" s="211">
        <v>45714</v>
      </c>
      <c r="E754" s="113" t="s">
        <v>108</v>
      </c>
    </row>
    <row r="755" spans="1:5" s="51" customFormat="1" x14ac:dyDescent="0.2"/>
  </sheetData>
  <pageMargins left="0.39370078740157483" right="0" top="0.35433070866141736" bottom="0.31496062992125984" header="0.31496062992125984" footer="0.31496062992125984"/>
  <pageSetup paperSize="9" scale="60" fitToHeight="7" orientation="landscape"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51504-12A1-4A04-A662-1DE1859CDA15}">
  <sheetPr>
    <tabColor theme="5" tint="0.39997558519241921"/>
  </sheetPr>
  <dimension ref="A1:E16"/>
  <sheetViews>
    <sheetView zoomScale="80" zoomScaleNormal="80" workbookViewId="0">
      <selection activeCell="E16" sqref="A16:E16"/>
    </sheetView>
  </sheetViews>
  <sheetFormatPr baseColWidth="10" defaultRowHeight="15" x14ac:dyDescent="0.25"/>
  <cols>
    <col min="1" max="1" width="31.7109375" style="2" customWidth="1"/>
    <col min="2" max="2" width="42.140625" style="2" customWidth="1"/>
    <col min="3" max="3" width="22.42578125" style="2" customWidth="1"/>
    <col min="4" max="4" width="11.42578125" style="2"/>
    <col min="5" max="5" width="20.5703125" style="2" customWidth="1"/>
    <col min="6" max="16384" width="11.42578125" style="2"/>
  </cols>
  <sheetData>
    <row r="1" spans="1:5" s="15" customFormat="1" ht="10.5" customHeight="1" x14ac:dyDescent="0.25">
      <c r="A1" s="95" t="s">
        <v>2821</v>
      </c>
      <c r="B1" s="96" t="s">
        <v>1752</v>
      </c>
      <c r="C1" s="95" t="s">
        <v>113</v>
      </c>
      <c r="D1" s="98" t="s">
        <v>114</v>
      </c>
      <c r="E1" s="172" t="s">
        <v>115</v>
      </c>
    </row>
    <row r="2" spans="1:5" s="37" customFormat="1" x14ac:dyDescent="0.25">
      <c r="A2" s="91" t="s">
        <v>3231</v>
      </c>
      <c r="B2" s="91" t="s">
        <v>3232</v>
      </c>
      <c r="C2" s="59" t="s">
        <v>155</v>
      </c>
      <c r="D2" s="92">
        <v>45962</v>
      </c>
      <c r="E2" s="155" t="s">
        <v>498</v>
      </c>
    </row>
    <row r="3" spans="1:5" s="37" customFormat="1" x14ac:dyDescent="0.25">
      <c r="A3" s="91" t="s">
        <v>3233</v>
      </c>
      <c r="B3" s="91" t="s">
        <v>3234</v>
      </c>
      <c r="C3" s="59" t="s">
        <v>155</v>
      </c>
      <c r="D3" s="92">
        <v>45962</v>
      </c>
      <c r="E3" s="155" t="s">
        <v>498</v>
      </c>
    </row>
    <row r="4" spans="1:5" s="37" customFormat="1" x14ac:dyDescent="0.25">
      <c r="A4" s="91" t="s">
        <v>3235</v>
      </c>
      <c r="B4" s="91" t="s">
        <v>3236</v>
      </c>
      <c r="C4" s="59" t="s">
        <v>155</v>
      </c>
      <c r="D4" s="92">
        <v>45962</v>
      </c>
      <c r="E4" s="155" t="s">
        <v>498</v>
      </c>
    </row>
    <row r="5" spans="1:5" s="37" customFormat="1" ht="15" customHeight="1" x14ac:dyDescent="0.25">
      <c r="A5" s="91" t="s">
        <v>3237</v>
      </c>
      <c r="B5" s="91" t="s">
        <v>3238</v>
      </c>
      <c r="C5" s="59" t="s">
        <v>175</v>
      </c>
      <c r="D5" s="92">
        <v>45962</v>
      </c>
      <c r="E5" s="155" t="s">
        <v>498</v>
      </c>
    </row>
    <row r="6" spans="1:5" s="37" customFormat="1" x14ac:dyDescent="0.25">
      <c r="A6" s="91" t="s">
        <v>3239</v>
      </c>
      <c r="B6" s="91" t="s">
        <v>3240</v>
      </c>
      <c r="C6" s="59" t="s">
        <v>155</v>
      </c>
      <c r="D6" s="92">
        <v>45962</v>
      </c>
      <c r="E6" s="155" t="s">
        <v>108</v>
      </c>
    </row>
    <row r="7" spans="1:5" s="37" customFormat="1" x14ac:dyDescent="0.25">
      <c r="A7" s="91" t="s">
        <v>3241</v>
      </c>
      <c r="B7" s="91" t="s">
        <v>3242</v>
      </c>
      <c r="C7" s="59" t="s">
        <v>175</v>
      </c>
      <c r="D7" s="92">
        <v>45962</v>
      </c>
      <c r="E7" s="155" t="s">
        <v>498</v>
      </c>
    </row>
    <row r="8" spans="1:5" s="37" customFormat="1" x14ac:dyDescent="0.25">
      <c r="A8" s="91" t="s">
        <v>3243</v>
      </c>
      <c r="B8" s="91" t="s">
        <v>3244</v>
      </c>
      <c r="C8" s="59" t="s">
        <v>155</v>
      </c>
      <c r="D8" s="92">
        <v>45962</v>
      </c>
      <c r="E8" s="155" t="s">
        <v>108</v>
      </c>
    </row>
    <row r="9" spans="1:5" s="37" customFormat="1" ht="16.5" customHeight="1" x14ac:dyDescent="0.25">
      <c r="A9" s="91" t="s">
        <v>3245</v>
      </c>
      <c r="B9" s="91" t="s">
        <v>3246</v>
      </c>
      <c r="C9" s="59" t="s">
        <v>155</v>
      </c>
      <c r="D9" s="92">
        <v>45962</v>
      </c>
      <c r="E9" s="155" t="s">
        <v>498</v>
      </c>
    </row>
    <row r="10" spans="1:5" s="37" customFormat="1" x14ac:dyDescent="0.25">
      <c r="A10" s="91" t="s">
        <v>3245</v>
      </c>
      <c r="B10" s="91" t="s">
        <v>3247</v>
      </c>
      <c r="C10" s="59" t="s">
        <v>155</v>
      </c>
      <c r="D10" s="92">
        <v>45962</v>
      </c>
      <c r="E10" s="155" t="s">
        <v>498</v>
      </c>
    </row>
    <row r="11" spans="1:5" s="37" customFormat="1" x14ac:dyDescent="0.25">
      <c r="A11" s="91" t="s">
        <v>3245</v>
      </c>
      <c r="B11" s="91" t="s">
        <v>3248</v>
      </c>
      <c r="C11" s="59" t="s">
        <v>155</v>
      </c>
      <c r="D11" s="92">
        <v>45962</v>
      </c>
      <c r="E11" s="155" t="s">
        <v>498</v>
      </c>
    </row>
    <row r="12" spans="1:5" s="37" customFormat="1" x14ac:dyDescent="0.25">
      <c r="A12" s="91" t="s">
        <v>3245</v>
      </c>
      <c r="B12" s="91" t="s">
        <v>3249</v>
      </c>
      <c r="C12" s="59" t="s">
        <v>155</v>
      </c>
      <c r="D12" s="92">
        <v>45962</v>
      </c>
      <c r="E12" s="155" t="s">
        <v>498</v>
      </c>
    </row>
    <row r="13" spans="1:5" s="37" customFormat="1" x14ac:dyDescent="0.25">
      <c r="A13" s="91" t="s">
        <v>3250</v>
      </c>
      <c r="B13" s="91" t="s">
        <v>3251</v>
      </c>
      <c r="C13" s="59" t="s">
        <v>155</v>
      </c>
      <c r="D13" s="92">
        <v>45962</v>
      </c>
      <c r="E13" s="155" t="s">
        <v>498</v>
      </c>
    </row>
    <row r="14" spans="1:5" s="37" customFormat="1" ht="16.5" customHeight="1" x14ac:dyDescent="0.25">
      <c r="A14" s="91" t="s">
        <v>3252</v>
      </c>
      <c r="B14" s="91" t="s">
        <v>3253</v>
      </c>
      <c r="C14" s="59" t="s">
        <v>155</v>
      </c>
      <c r="D14" s="92">
        <v>45962</v>
      </c>
      <c r="E14" s="155" t="s">
        <v>108</v>
      </c>
    </row>
    <row r="15" spans="1:5" x14ac:dyDescent="0.25">
      <c r="A15" s="91" t="s">
        <v>3214</v>
      </c>
      <c r="B15" s="91" t="s">
        <v>3215</v>
      </c>
      <c r="C15" s="59" t="s">
        <v>175</v>
      </c>
      <c r="D15" s="92">
        <v>45962</v>
      </c>
      <c r="E15" s="92" t="s">
        <v>498</v>
      </c>
    </row>
    <row r="16" spans="1:5" x14ac:dyDescent="0.25">
      <c r="A16" s="234" t="s">
        <v>5293</v>
      </c>
      <c r="B16" s="234" t="s">
        <v>5294</v>
      </c>
      <c r="C16" s="119" t="s">
        <v>155</v>
      </c>
      <c r="D16" s="211">
        <v>45714</v>
      </c>
      <c r="E16" s="113" t="s">
        <v>108</v>
      </c>
    </row>
  </sheetData>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4DDCA-4DDD-4BBD-A131-2057C6632316}">
  <sheetPr>
    <tabColor theme="5" tint="0.39997558519241921"/>
    <pageSetUpPr fitToPage="1"/>
  </sheetPr>
  <dimension ref="A1:G583"/>
  <sheetViews>
    <sheetView showGridLines="0" zoomScale="80" zoomScaleNormal="80" workbookViewId="0">
      <pane ySplit="1" topLeftCell="A559" activePane="bottomLeft" state="frozen"/>
      <selection activeCell="F34" sqref="F34"/>
      <selection pane="bottomLeft" activeCell="A576" sqref="A576:F583"/>
    </sheetView>
  </sheetViews>
  <sheetFormatPr baseColWidth="10" defaultColWidth="11.42578125" defaultRowHeight="15" x14ac:dyDescent="0.25"/>
  <cols>
    <col min="1" max="1" width="38.42578125" bestFit="1" customWidth="1"/>
    <col min="2" max="2" width="53.140625" customWidth="1"/>
    <col min="3" max="3" width="19.28515625" customWidth="1"/>
    <col min="4" max="4" width="16.28515625" bestFit="1" customWidth="1"/>
    <col min="5" max="5" width="14.28515625" customWidth="1"/>
    <col min="6" max="6" width="14.85546875" customWidth="1"/>
  </cols>
  <sheetData>
    <row r="1" spans="1:7" s="15" customFormat="1" ht="13.5" customHeight="1" x14ac:dyDescent="0.25">
      <c r="A1" s="75" t="s">
        <v>2821</v>
      </c>
      <c r="B1" s="97" t="s">
        <v>1752</v>
      </c>
      <c r="C1" s="63" t="s">
        <v>113</v>
      </c>
      <c r="D1" s="175" t="s">
        <v>3254</v>
      </c>
      <c r="E1" s="100" t="s">
        <v>115</v>
      </c>
      <c r="F1" s="100" t="s">
        <v>1527</v>
      </c>
    </row>
    <row r="2" spans="1:7" s="37" customFormat="1" ht="12.75" x14ac:dyDescent="0.2">
      <c r="A2" s="91" t="s">
        <v>1260</v>
      </c>
      <c r="B2" s="91" t="s">
        <v>1261</v>
      </c>
      <c r="C2" s="59" t="s">
        <v>1262</v>
      </c>
      <c r="D2" s="92">
        <v>45962</v>
      </c>
      <c r="E2" s="100" t="s">
        <v>498</v>
      </c>
      <c r="F2" s="100">
        <v>6</v>
      </c>
    </row>
    <row r="3" spans="1:7" s="37" customFormat="1" ht="12.75" x14ac:dyDescent="0.2">
      <c r="A3" s="91" t="s">
        <v>3255</v>
      </c>
      <c r="B3" s="91" t="s">
        <v>3256</v>
      </c>
      <c r="C3" s="59" t="s">
        <v>1587</v>
      </c>
      <c r="D3" s="92">
        <v>45962</v>
      </c>
      <c r="E3" s="100" t="s">
        <v>108</v>
      </c>
      <c r="F3" s="100">
        <v>6</v>
      </c>
    </row>
    <row r="4" spans="1:7" s="37" customFormat="1" ht="12.75" x14ac:dyDescent="0.2">
      <c r="A4" s="91" t="s">
        <v>3257</v>
      </c>
      <c r="B4" s="91" t="s">
        <v>3258</v>
      </c>
      <c r="C4" s="59" t="s">
        <v>1587</v>
      </c>
      <c r="D4" s="92">
        <v>45962</v>
      </c>
      <c r="E4" s="100" t="s">
        <v>108</v>
      </c>
      <c r="F4" s="100">
        <v>6</v>
      </c>
    </row>
    <row r="5" spans="1:7" s="37" customFormat="1" ht="12.75" x14ac:dyDescent="0.2">
      <c r="A5" s="91" t="s">
        <v>2931</v>
      </c>
      <c r="B5" s="91" t="s">
        <v>2932</v>
      </c>
      <c r="C5" s="59" t="s">
        <v>155</v>
      </c>
      <c r="D5" s="92">
        <v>45962</v>
      </c>
      <c r="E5" s="100" t="s">
        <v>108</v>
      </c>
      <c r="F5" s="100">
        <v>6</v>
      </c>
      <c r="G5" s="109"/>
    </row>
    <row r="6" spans="1:7" s="37" customFormat="1" ht="12.75" x14ac:dyDescent="0.2">
      <c r="A6" s="91" t="s">
        <v>2931</v>
      </c>
      <c r="B6" s="91" t="s">
        <v>2932</v>
      </c>
      <c r="C6" s="59" t="s">
        <v>155</v>
      </c>
      <c r="D6" s="92">
        <v>45962</v>
      </c>
      <c r="E6" s="100" t="s">
        <v>108</v>
      </c>
      <c r="F6" s="100">
        <v>6</v>
      </c>
    </row>
    <row r="7" spans="1:7" s="109" customFormat="1" ht="13.5" customHeight="1" x14ac:dyDescent="0.2">
      <c r="A7" s="91" t="s">
        <v>2931</v>
      </c>
      <c r="B7" s="91" t="s">
        <v>2932</v>
      </c>
      <c r="C7" s="59" t="s">
        <v>155</v>
      </c>
      <c r="D7" s="92">
        <v>45962</v>
      </c>
      <c r="E7" s="100" t="s">
        <v>108</v>
      </c>
      <c r="F7" s="100">
        <v>6</v>
      </c>
      <c r="G7" s="37"/>
    </row>
    <row r="8" spans="1:7" s="37" customFormat="1" ht="12.75" x14ac:dyDescent="0.2">
      <c r="A8" s="91" t="s">
        <v>2937</v>
      </c>
      <c r="B8" s="91" t="s">
        <v>741</v>
      </c>
      <c r="C8" s="59" t="s">
        <v>155</v>
      </c>
      <c r="D8" s="92">
        <v>45962</v>
      </c>
      <c r="E8" s="100" t="s">
        <v>498</v>
      </c>
      <c r="F8" s="100" t="s">
        <v>3259</v>
      </c>
    </row>
    <row r="9" spans="1:7" s="37" customFormat="1" ht="12.75" x14ac:dyDescent="0.2">
      <c r="A9" s="91" t="s">
        <v>1311</v>
      </c>
      <c r="B9" s="91" t="s">
        <v>1253</v>
      </c>
      <c r="C9" s="59" t="s">
        <v>155</v>
      </c>
      <c r="D9" s="92">
        <v>45962</v>
      </c>
      <c r="E9" s="100" t="s">
        <v>498</v>
      </c>
      <c r="F9" s="100">
        <v>6</v>
      </c>
    </row>
    <row r="10" spans="1:7" s="37" customFormat="1" ht="12.75" x14ac:dyDescent="0.2">
      <c r="A10" s="91" t="s">
        <v>2929</v>
      </c>
      <c r="B10" s="91" t="s">
        <v>2930</v>
      </c>
      <c r="C10" s="59" t="s">
        <v>155</v>
      </c>
      <c r="D10" s="92">
        <v>45962</v>
      </c>
      <c r="E10" s="100" t="s">
        <v>498</v>
      </c>
      <c r="F10" s="100">
        <v>6</v>
      </c>
    </row>
    <row r="11" spans="1:7" s="37" customFormat="1" ht="12.75" x14ac:dyDescent="0.2">
      <c r="A11" s="91" t="s">
        <v>3260</v>
      </c>
      <c r="B11" s="91" t="s">
        <v>3261</v>
      </c>
      <c r="C11" s="59" t="s">
        <v>155</v>
      </c>
      <c r="D11" s="92">
        <v>45962</v>
      </c>
      <c r="E11" s="100" t="s">
        <v>498</v>
      </c>
      <c r="F11" s="100">
        <v>6</v>
      </c>
    </row>
    <row r="12" spans="1:7" s="37" customFormat="1" ht="12.75" x14ac:dyDescent="0.2">
      <c r="A12" s="91" t="s">
        <v>3262</v>
      </c>
      <c r="B12" s="91" t="s">
        <v>3263</v>
      </c>
      <c r="C12" s="59" t="s">
        <v>155</v>
      </c>
      <c r="D12" s="92">
        <v>45962</v>
      </c>
      <c r="E12" s="100" t="s">
        <v>498</v>
      </c>
      <c r="F12" s="100">
        <v>6</v>
      </c>
    </row>
    <row r="13" spans="1:7" s="37" customFormat="1" ht="12.75" x14ac:dyDescent="0.2">
      <c r="A13" s="91" t="s">
        <v>3264</v>
      </c>
      <c r="B13" s="91" t="s">
        <v>3265</v>
      </c>
      <c r="C13" s="59" t="s">
        <v>178</v>
      </c>
      <c r="D13" s="92">
        <v>45962</v>
      </c>
      <c r="E13" s="100" t="s">
        <v>498</v>
      </c>
      <c r="F13" s="100">
        <v>6</v>
      </c>
    </row>
    <row r="14" spans="1:7" s="37" customFormat="1" ht="12.75" x14ac:dyDescent="0.2">
      <c r="A14" s="91" t="s">
        <v>3266</v>
      </c>
      <c r="B14" s="91" t="s">
        <v>3267</v>
      </c>
      <c r="C14" s="59" t="s">
        <v>286</v>
      </c>
      <c r="D14" s="92">
        <v>45962</v>
      </c>
      <c r="E14" s="100" t="s">
        <v>498</v>
      </c>
      <c r="F14" s="100">
        <v>6</v>
      </c>
    </row>
    <row r="15" spans="1:7" s="37" customFormat="1" ht="12.75" x14ac:dyDescent="0.2">
      <c r="A15" s="91" t="s">
        <v>3268</v>
      </c>
      <c r="B15" s="91" t="s">
        <v>3269</v>
      </c>
      <c r="C15" s="59" t="s">
        <v>155</v>
      </c>
      <c r="D15" s="92">
        <v>45962</v>
      </c>
      <c r="E15" s="100" t="s">
        <v>498</v>
      </c>
      <c r="F15" s="100">
        <v>6</v>
      </c>
    </row>
    <row r="16" spans="1:7" s="37" customFormat="1" ht="12.75" x14ac:dyDescent="0.2">
      <c r="A16" s="91" t="s">
        <v>3270</v>
      </c>
      <c r="B16" s="91" t="s">
        <v>3271</v>
      </c>
      <c r="C16" s="59" t="s">
        <v>155</v>
      </c>
      <c r="D16" s="92">
        <v>45962</v>
      </c>
      <c r="E16" s="100" t="s">
        <v>498</v>
      </c>
      <c r="F16" s="100" t="s">
        <v>3259</v>
      </c>
    </row>
    <row r="17" spans="1:6" s="37" customFormat="1" ht="12.75" x14ac:dyDescent="0.2">
      <c r="A17" s="91" t="s">
        <v>3272</v>
      </c>
      <c r="B17" s="91" t="s">
        <v>5002</v>
      </c>
      <c r="C17" s="59" t="s">
        <v>155</v>
      </c>
      <c r="D17" s="92">
        <v>45962</v>
      </c>
      <c r="E17" s="100" t="s">
        <v>498</v>
      </c>
      <c r="F17" s="100" t="s">
        <v>3259</v>
      </c>
    </row>
    <row r="18" spans="1:6" s="37" customFormat="1" ht="12.75" x14ac:dyDescent="0.2">
      <c r="A18" s="91" t="s">
        <v>3272</v>
      </c>
      <c r="B18" s="91" t="s">
        <v>5002</v>
      </c>
      <c r="C18" s="59" t="s">
        <v>155</v>
      </c>
      <c r="D18" s="92">
        <v>45962</v>
      </c>
      <c r="E18" s="100" t="s">
        <v>498</v>
      </c>
      <c r="F18" s="100" t="s">
        <v>3259</v>
      </c>
    </row>
    <row r="19" spans="1:6" s="37" customFormat="1" ht="12.75" x14ac:dyDescent="0.2">
      <c r="A19" s="91" t="s">
        <v>3273</v>
      </c>
      <c r="B19" s="91" t="s">
        <v>3274</v>
      </c>
      <c r="C19" s="59" t="s">
        <v>286</v>
      </c>
      <c r="D19" s="92">
        <v>45962</v>
      </c>
      <c r="E19" s="100" t="s">
        <v>498</v>
      </c>
      <c r="F19" s="100">
        <v>6</v>
      </c>
    </row>
    <row r="20" spans="1:6" s="37" customFormat="1" ht="12.75" x14ac:dyDescent="0.2">
      <c r="A20" s="91" t="s">
        <v>1115</v>
      </c>
      <c r="B20" s="91" t="s">
        <v>1116</v>
      </c>
      <c r="C20" s="59" t="s">
        <v>869</v>
      </c>
      <c r="D20" s="92">
        <v>45962</v>
      </c>
      <c r="E20" s="100" t="s">
        <v>498</v>
      </c>
      <c r="F20" s="100" t="s">
        <v>3259</v>
      </c>
    </row>
    <row r="21" spans="1:6" s="37" customFormat="1" ht="12.75" x14ac:dyDescent="0.2">
      <c r="A21" s="91" t="s">
        <v>2959</v>
      </c>
      <c r="B21" s="91" t="s">
        <v>2960</v>
      </c>
      <c r="C21" s="59" t="s">
        <v>118</v>
      </c>
      <c r="D21" s="92">
        <v>45962</v>
      </c>
      <c r="E21" s="100" t="s">
        <v>498</v>
      </c>
      <c r="F21" s="100">
        <v>6</v>
      </c>
    </row>
    <row r="22" spans="1:6" s="37" customFormat="1" ht="12.75" x14ac:dyDescent="0.2">
      <c r="A22" s="91" t="s">
        <v>3275</v>
      </c>
      <c r="B22" s="91" t="s">
        <v>3276</v>
      </c>
      <c r="C22" s="59" t="s">
        <v>869</v>
      </c>
      <c r="D22" s="92">
        <v>45962</v>
      </c>
      <c r="E22" s="100" t="s">
        <v>498</v>
      </c>
      <c r="F22" s="100" t="s">
        <v>3259</v>
      </c>
    </row>
    <row r="23" spans="1:6" s="37" customFormat="1" ht="12.75" x14ac:dyDescent="0.2">
      <c r="A23" s="91" t="s">
        <v>3277</v>
      </c>
      <c r="B23" s="91" t="s">
        <v>3278</v>
      </c>
      <c r="C23" s="59" t="s">
        <v>369</v>
      </c>
      <c r="D23" s="92">
        <v>45962</v>
      </c>
      <c r="E23" s="100" t="s">
        <v>498</v>
      </c>
      <c r="F23" s="100" t="s">
        <v>3259</v>
      </c>
    </row>
    <row r="24" spans="1:6" s="37" customFormat="1" ht="12.75" x14ac:dyDescent="0.2">
      <c r="A24" s="91" t="s">
        <v>3279</v>
      </c>
      <c r="B24" s="91" t="s">
        <v>3280</v>
      </c>
      <c r="C24" s="59" t="s">
        <v>1817</v>
      </c>
      <c r="D24" s="92">
        <v>45962</v>
      </c>
      <c r="E24" s="100" t="s">
        <v>498</v>
      </c>
      <c r="F24" s="100" t="s">
        <v>3259</v>
      </c>
    </row>
    <row r="25" spans="1:6" s="37" customFormat="1" ht="12.75" x14ac:dyDescent="0.2">
      <c r="A25" s="91" t="s">
        <v>3279</v>
      </c>
      <c r="B25" s="91" t="s">
        <v>3281</v>
      </c>
      <c r="C25" s="59" t="s">
        <v>369</v>
      </c>
      <c r="D25" s="92">
        <v>45962</v>
      </c>
      <c r="E25" s="100" t="s">
        <v>498</v>
      </c>
      <c r="F25" s="100" t="s">
        <v>3259</v>
      </c>
    </row>
    <row r="26" spans="1:6" s="37" customFormat="1" ht="12.75" x14ac:dyDescent="0.2">
      <c r="A26" s="91" t="s">
        <v>3282</v>
      </c>
      <c r="B26" s="91" t="s">
        <v>3283</v>
      </c>
      <c r="C26" s="59" t="s">
        <v>155</v>
      </c>
      <c r="D26" s="92">
        <v>45962</v>
      </c>
      <c r="E26" s="100" t="s">
        <v>498</v>
      </c>
      <c r="F26" s="100">
        <v>6</v>
      </c>
    </row>
    <row r="27" spans="1:6" s="37" customFormat="1" ht="12.75" x14ac:dyDescent="0.2">
      <c r="A27" s="91" t="s">
        <v>3282</v>
      </c>
      <c r="B27" s="91" t="s">
        <v>3283</v>
      </c>
      <c r="C27" s="59" t="s">
        <v>155</v>
      </c>
      <c r="D27" s="92">
        <v>45962</v>
      </c>
      <c r="E27" s="100" t="s">
        <v>498</v>
      </c>
      <c r="F27" s="100">
        <v>6</v>
      </c>
    </row>
    <row r="28" spans="1:6" s="37" customFormat="1" ht="12.75" x14ac:dyDescent="0.2">
      <c r="A28" s="91" t="s">
        <v>3284</v>
      </c>
      <c r="B28" s="91" t="s">
        <v>3285</v>
      </c>
      <c r="C28" s="59" t="s">
        <v>1043</v>
      </c>
      <c r="D28" s="92">
        <v>45962</v>
      </c>
      <c r="E28" s="100" t="s">
        <v>498</v>
      </c>
      <c r="F28" s="100">
        <v>6</v>
      </c>
    </row>
    <row r="29" spans="1:6" s="37" customFormat="1" ht="12.75" x14ac:dyDescent="0.2">
      <c r="A29" s="91" t="s">
        <v>3286</v>
      </c>
      <c r="B29" s="91" t="s">
        <v>3287</v>
      </c>
      <c r="C29" s="59" t="s">
        <v>267</v>
      </c>
      <c r="D29" s="92">
        <v>45962</v>
      </c>
      <c r="E29" s="100" t="s">
        <v>108</v>
      </c>
      <c r="F29" s="100" t="s">
        <v>3259</v>
      </c>
    </row>
    <row r="30" spans="1:6" s="37" customFormat="1" ht="12.75" x14ac:dyDescent="0.2">
      <c r="A30" s="91" t="s">
        <v>3288</v>
      </c>
      <c r="B30" s="91" t="s">
        <v>3289</v>
      </c>
      <c r="C30" s="59" t="s">
        <v>1043</v>
      </c>
      <c r="D30" s="92">
        <v>45962</v>
      </c>
      <c r="E30" s="100" t="s">
        <v>498</v>
      </c>
      <c r="F30" s="100">
        <v>6</v>
      </c>
    </row>
    <row r="31" spans="1:6" s="37" customFormat="1" ht="12.75" x14ac:dyDescent="0.2">
      <c r="A31" s="91" t="s">
        <v>3290</v>
      </c>
      <c r="B31" s="91" t="s">
        <v>3291</v>
      </c>
      <c r="C31" s="59" t="s">
        <v>2377</v>
      </c>
      <c r="D31" s="92">
        <v>45962</v>
      </c>
      <c r="E31" s="100" t="s">
        <v>498</v>
      </c>
      <c r="F31" s="100">
        <v>6</v>
      </c>
    </row>
    <row r="32" spans="1:6" s="37" customFormat="1" ht="12.75" x14ac:dyDescent="0.2">
      <c r="A32" s="91" t="s">
        <v>3292</v>
      </c>
      <c r="B32" s="91" t="s">
        <v>3293</v>
      </c>
      <c r="C32" s="59" t="s">
        <v>155</v>
      </c>
      <c r="D32" s="92">
        <v>45962</v>
      </c>
      <c r="E32" s="100" t="s">
        <v>498</v>
      </c>
      <c r="F32" s="100" t="s">
        <v>3259</v>
      </c>
    </row>
    <row r="33" spans="1:6" s="37" customFormat="1" ht="12.75" x14ac:dyDescent="0.2">
      <c r="A33" s="91" t="s">
        <v>3292</v>
      </c>
      <c r="B33" s="91" t="s">
        <v>3294</v>
      </c>
      <c r="C33" s="59" t="s">
        <v>155</v>
      </c>
      <c r="D33" s="92">
        <v>45962</v>
      </c>
      <c r="E33" s="100" t="s">
        <v>498</v>
      </c>
      <c r="F33" s="100" t="s">
        <v>3259</v>
      </c>
    </row>
    <row r="34" spans="1:6" s="37" customFormat="1" ht="12.75" x14ac:dyDescent="0.2">
      <c r="A34" s="91" t="s">
        <v>2933</v>
      </c>
      <c r="B34" s="91" t="s">
        <v>2934</v>
      </c>
      <c r="C34" s="59" t="s">
        <v>155</v>
      </c>
      <c r="D34" s="92">
        <v>45962</v>
      </c>
      <c r="E34" s="100" t="s">
        <v>498</v>
      </c>
      <c r="F34" s="100">
        <v>6</v>
      </c>
    </row>
    <row r="35" spans="1:6" s="37" customFormat="1" ht="12.75" x14ac:dyDescent="0.2">
      <c r="A35" s="91" t="s">
        <v>3295</v>
      </c>
      <c r="B35" s="91" t="s">
        <v>3296</v>
      </c>
      <c r="C35" s="59" t="s">
        <v>369</v>
      </c>
      <c r="D35" s="92">
        <v>45962</v>
      </c>
      <c r="E35" s="100" t="s">
        <v>108</v>
      </c>
      <c r="F35" s="100">
        <v>6</v>
      </c>
    </row>
    <row r="36" spans="1:6" s="37" customFormat="1" ht="12.75" x14ac:dyDescent="0.2">
      <c r="A36" s="91" t="s">
        <v>3295</v>
      </c>
      <c r="B36" s="91" t="s">
        <v>3296</v>
      </c>
      <c r="C36" s="59" t="s">
        <v>369</v>
      </c>
      <c r="D36" s="92">
        <v>45962</v>
      </c>
      <c r="E36" s="100" t="s">
        <v>108</v>
      </c>
      <c r="F36" s="100">
        <v>6</v>
      </c>
    </row>
    <row r="37" spans="1:6" s="37" customFormat="1" ht="12.75" x14ac:dyDescent="0.2">
      <c r="A37" s="91" t="s">
        <v>3297</v>
      </c>
      <c r="B37" s="91" t="s">
        <v>3298</v>
      </c>
      <c r="C37" s="59" t="s">
        <v>369</v>
      </c>
      <c r="D37" s="92">
        <v>45962</v>
      </c>
      <c r="E37" s="100" t="s">
        <v>108</v>
      </c>
      <c r="F37" s="100">
        <v>6</v>
      </c>
    </row>
    <row r="38" spans="1:6" s="37" customFormat="1" ht="12.75" x14ac:dyDescent="0.2">
      <c r="A38" s="91" t="s">
        <v>3299</v>
      </c>
      <c r="B38" s="91" t="s">
        <v>3300</v>
      </c>
      <c r="C38" s="59" t="s">
        <v>369</v>
      </c>
      <c r="D38" s="92">
        <v>45962</v>
      </c>
      <c r="E38" s="100" t="s">
        <v>108</v>
      </c>
      <c r="F38" s="100" t="s">
        <v>3259</v>
      </c>
    </row>
    <row r="39" spans="1:6" s="37" customFormat="1" ht="12.75" x14ac:dyDescent="0.2">
      <c r="A39" s="91" t="s">
        <v>3301</v>
      </c>
      <c r="B39" s="91" t="s">
        <v>3302</v>
      </c>
      <c r="C39" s="59" t="s">
        <v>369</v>
      </c>
      <c r="D39" s="92">
        <v>45962</v>
      </c>
      <c r="E39" s="100" t="s">
        <v>498</v>
      </c>
      <c r="F39" s="100" t="s">
        <v>3259</v>
      </c>
    </row>
    <row r="40" spans="1:6" s="37" customFormat="1" ht="12.75" x14ac:dyDescent="0.2">
      <c r="A40" s="91" t="s">
        <v>2938</v>
      </c>
      <c r="B40" s="91" t="s">
        <v>2939</v>
      </c>
      <c r="C40" s="59" t="s">
        <v>155</v>
      </c>
      <c r="D40" s="92">
        <v>45962</v>
      </c>
      <c r="E40" s="100" t="s">
        <v>498</v>
      </c>
      <c r="F40" s="100">
        <v>6</v>
      </c>
    </row>
    <row r="41" spans="1:6" s="37" customFormat="1" ht="12.75" x14ac:dyDescent="0.2">
      <c r="A41" s="91" t="s">
        <v>3303</v>
      </c>
      <c r="B41" s="91" t="s">
        <v>3304</v>
      </c>
      <c r="C41" s="59" t="s">
        <v>1817</v>
      </c>
      <c r="D41" s="92">
        <v>45962</v>
      </c>
      <c r="E41" s="100" t="s">
        <v>498</v>
      </c>
      <c r="F41" s="100">
        <v>6</v>
      </c>
    </row>
    <row r="42" spans="1:6" s="37" customFormat="1" ht="12.75" x14ac:dyDescent="0.2">
      <c r="A42" s="91" t="s">
        <v>3305</v>
      </c>
      <c r="B42" s="91" t="s">
        <v>3306</v>
      </c>
      <c r="C42" s="59" t="s">
        <v>1262</v>
      </c>
      <c r="D42" s="92">
        <v>45962</v>
      </c>
      <c r="E42" s="100" t="s">
        <v>108</v>
      </c>
      <c r="F42" s="100" t="s">
        <v>3259</v>
      </c>
    </row>
    <row r="43" spans="1:6" s="37" customFormat="1" ht="12.75" x14ac:dyDescent="0.2">
      <c r="A43" s="91" t="s">
        <v>3305</v>
      </c>
      <c r="B43" s="91" t="s">
        <v>3307</v>
      </c>
      <c r="C43" s="59" t="s">
        <v>3308</v>
      </c>
      <c r="D43" s="92">
        <v>45962</v>
      </c>
      <c r="E43" s="100" t="s">
        <v>108</v>
      </c>
      <c r="F43" s="100" t="s">
        <v>3259</v>
      </c>
    </row>
    <row r="44" spans="1:6" s="37" customFormat="1" ht="12.75" x14ac:dyDescent="0.2">
      <c r="A44" s="91" t="s">
        <v>3305</v>
      </c>
      <c r="B44" s="91" t="s">
        <v>3309</v>
      </c>
      <c r="C44" s="59" t="s">
        <v>3310</v>
      </c>
      <c r="D44" s="92">
        <v>45962</v>
      </c>
      <c r="E44" s="100" t="s">
        <v>108</v>
      </c>
      <c r="F44" s="100" t="s">
        <v>3259</v>
      </c>
    </row>
    <row r="45" spans="1:6" s="37" customFormat="1" ht="12.75" x14ac:dyDescent="0.2">
      <c r="A45" s="91" t="s">
        <v>3305</v>
      </c>
      <c r="B45" s="91" t="s">
        <v>3311</v>
      </c>
      <c r="C45" s="59" t="s">
        <v>1656</v>
      </c>
      <c r="D45" s="92">
        <v>45962</v>
      </c>
      <c r="E45" s="100" t="s">
        <v>108</v>
      </c>
      <c r="F45" s="100" t="s">
        <v>3259</v>
      </c>
    </row>
    <row r="46" spans="1:6" s="37" customFormat="1" ht="12.75" x14ac:dyDescent="0.2">
      <c r="A46" s="91" t="s">
        <v>3305</v>
      </c>
      <c r="B46" s="91" t="s">
        <v>3312</v>
      </c>
      <c r="C46" s="59" t="s">
        <v>1665</v>
      </c>
      <c r="D46" s="92">
        <v>45962</v>
      </c>
      <c r="E46" s="100" t="s">
        <v>108</v>
      </c>
      <c r="F46" s="100" t="s">
        <v>3259</v>
      </c>
    </row>
    <row r="47" spans="1:6" s="37" customFormat="1" ht="12.75" x14ac:dyDescent="0.2">
      <c r="A47" s="91" t="s">
        <v>3305</v>
      </c>
      <c r="B47" s="91" t="s">
        <v>3313</v>
      </c>
      <c r="C47" s="59" t="s">
        <v>3314</v>
      </c>
      <c r="D47" s="92">
        <v>45962</v>
      </c>
      <c r="E47" s="100" t="s">
        <v>108</v>
      </c>
      <c r="F47" s="100" t="s">
        <v>3259</v>
      </c>
    </row>
    <row r="48" spans="1:6" s="37" customFormat="1" ht="12.75" x14ac:dyDescent="0.2">
      <c r="A48" s="91" t="s">
        <v>3305</v>
      </c>
      <c r="B48" s="91" t="s">
        <v>3315</v>
      </c>
      <c r="C48" s="59" t="s">
        <v>3316</v>
      </c>
      <c r="D48" s="92">
        <v>45962</v>
      </c>
      <c r="E48" s="100" t="s">
        <v>108</v>
      </c>
      <c r="F48" s="100" t="s">
        <v>3259</v>
      </c>
    </row>
    <row r="49" spans="1:6" s="37" customFormat="1" ht="12.75" x14ac:dyDescent="0.2">
      <c r="A49" s="91" t="s">
        <v>3305</v>
      </c>
      <c r="B49" s="91" t="s">
        <v>3317</v>
      </c>
      <c r="C49" s="59" t="s">
        <v>3318</v>
      </c>
      <c r="D49" s="92">
        <v>45962</v>
      </c>
      <c r="E49" s="100" t="s">
        <v>108</v>
      </c>
      <c r="F49" s="100" t="s">
        <v>3259</v>
      </c>
    </row>
    <row r="50" spans="1:6" s="37" customFormat="1" ht="12.75" x14ac:dyDescent="0.2">
      <c r="A50" s="91" t="s">
        <v>3305</v>
      </c>
      <c r="B50" s="91" t="s">
        <v>3319</v>
      </c>
      <c r="C50" s="59" t="s">
        <v>3320</v>
      </c>
      <c r="D50" s="92">
        <v>45962</v>
      </c>
      <c r="E50" s="100" t="s">
        <v>108</v>
      </c>
      <c r="F50" s="100" t="s">
        <v>3259</v>
      </c>
    </row>
    <row r="51" spans="1:6" s="37" customFormat="1" ht="12.75" x14ac:dyDescent="0.2">
      <c r="A51" s="91" t="s">
        <v>3305</v>
      </c>
      <c r="B51" s="91" t="s">
        <v>3321</v>
      </c>
      <c r="C51" s="59" t="s">
        <v>3322</v>
      </c>
      <c r="D51" s="92">
        <v>45962</v>
      </c>
      <c r="E51" s="100" t="s">
        <v>108</v>
      </c>
      <c r="F51" s="100" t="s">
        <v>3259</v>
      </c>
    </row>
    <row r="52" spans="1:6" s="37" customFormat="1" ht="12.75" x14ac:dyDescent="0.2">
      <c r="A52" s="91" t="s">
        <v>3305</v>
      </c>
      <c r="B52" s="91" t="s">
        <v>3323</v>
      </c>
      <c r="C52" s="59" t="s">
        <v>118</v>
      </c>
      <c r="D52" s="92">
        <v>45962</v>
      </c>
      <c r="E52" s="100" t="s">
        <v>108</v>
      </c>
      <c r="F52" s="100" t="s">
        <v>3259</v>
      </c>
    </row>
    <row r="53" spans="1:6" s="37" customFormat="1" ht="12.75" x14ac:dyDescent="0.2">
      <c r="A53" s="91" t="s">
        <v>3305</v>
      </c>
      <c r="B53" s="91" t="s">
        <v>3324</v>
      </c>
      <c r="C53" s="59" t="s">
        <v>1669</v>
      </c>
      <c r="D53" s="92">
        <v>45962</v>
      </c>
      <c r="E53" s="100" t="s">
        <v>108</v>
      </c>
      <c r="F53" s="100" t="s">
        <v>3259</v>
      </c>
    </row>
    <row r="54" spans="1:6" s="37" customFormat="1" ht="12.75" x14ac:dyDescent="0.2">
      <c r="A54" s="91" t="s">
        <v>3305</v>
      </c>
      <c r="B54" s="91" t="s">
        <v>3325</v>
      </c>
      <c r="C54" s="59" t="s">
        <v>3326</v>
      </c>
      <c r="D54" s="92">
        <v>45962</v>
      </c>
      <c r="E54" s="100" t="s">
        <v>108</v>
      </c>
      <c r="F54" s="100" t="s">
        <v>3259</v>
      </c>
    </row>
    <row r="55" spans="1:6" s="37" customFormat="1" ht="12.75" x14ac:dyDescent="0.2">
      <c r="A55" s="91" t="s">
        <v>3305</v>
      </c>
      <c r="B55" s="91" t="s">
        <v>3327</v>
      </c>
      <c r="C55" s="59" t="s">
        <v>3328</v>
      </c>
      <c r="D55" s="92">
        <v>45962</v>
      </c>
      <c r="E55" s="100" t="s">
        <v>108</v>
      </c>
      <c r="F55" s="100" t="s">
        <v>3259</v>
      </c>
    </row>
    <row r="56" spans="1:6" s="37" customFormat="1" ht="12.75" x14ac:dyDescent="0.2">
      <c r="A56" s="91" t="s">
        <v>3305</v>
      </c>
      <c r="B56" s="91" t="s">
        <v>3329</v>
      </c>
      <c r="C56" s="59" t="s">
        <v>3330</v>
      </c>
      <c r="D56" s="92">
        <v>45962</v>
      </c>
      <c r="E56" s="100" t="s">
        <v>108</v>
      </c>
      <c r="F56" s="100" t="s">
        <v>3259</v>
      </c>
    </row>
    <row r="57" spans="1:6" s="37" customFormat="1" ht="12.75" x14ac:dyDescent="0.2">
      <c r="A57" s="91" t="s">
        <v>3305</v>
      </c>
      <c r="B57" s="91" t="s">
        <v>3331</v>
      </c>
      <c r="C57" s="59" t="s">
        <v>3332</v>
      </c>
      <c r="D57" s="92">
        <v>45962</v>
      </c>
      <c r="E57" s="100" t="s">
        <v>108</v>
      </c>
      <c r="F57" s="100" t="s">
        <v>3259</v>
      </c>
    </row>
    <row r="58" spans="1:6" s="37" customFormat="1" ht="12.75" x14ac:dyDescent="0.2">
      <c r="A58" s="91" t="s">
        <v>3305</v>
      </c>
      <c r="B58" s="91" t="s">
        <v>3333</v>
      </c>
      <c r="C58" s="59" t="s">
        <v>3334</v>
      </c>
      <c r="D58" s="92">
        <v>45962</v>
      </c>
      <c r="E58" s="100" t="s">
        <v>108</v>
      </c>
      <c r="F58" s="100" t="s">
        <v>3259</v>
      </c>
    </row>
    <row r="59" spans="1:6" s="37" customFormat="1" ht="12.75" x14ac:dyDescent="0.2">
      <c r="A59" s="91" t="s">
        <v>3335</v>
      </c>
      <c r="B59" s="91" t="s">
        <v>3336</v>
      </c>
      <c r="C59" s="59" t="s">
        <v>369</v>
      </c>
      <c r="D59" s="92">
        <v>45962</v>
      </c>
      <c r="E59" s="100" t="s">
        <v>498</v>
      </c>
      <c r="F59" s="100">
        <v>6</v>
      </c>
    </row>
    <row r="60" spans="1:6" s="37" customFormat="1" ht="12.75" x14ac:dyDescent="0.2">
      <c r="A60" s="91" t="s">
        <v>2337</v>
      </c>
      <c r="B60" s="91" t="s">
        <v>3337</v>
      </c>
      <c r="C60" s="59" t="s">
        <v>369</v>
      </c>
      <c r="D60" s="92">
        <v>45962</v>
      </c>
      <c r="E60" s="100" t="s">
        <v>498</v>
      </c>
      <c r="F60" s="100">
        <v>6</v>
      </c>
    </row>
    <row r="61" spans="1:6" s="37" customFormat="1" ht="12.75" x14ac:dyDescent="0.2">
      <c r="A61" s="91" t="s">
        <v>1083</v>
      </c>
      <c r="B61" s="91" t="s">
        <v>1084</v>
      </c>
      <c r="C61" s="59" t="s">
        <v>369</v>
      </c>
      <c r="D61" s="92">
        <v>45962</v>
      </c>
      <c r="E61" s="100" t="s">
        <v>498</v>
      </c>
      <c r="F61" s="100">
        <v>6</v>
      </c>
    </row>
    <row r="62" spans="1:6" s="37" customFormat="1" ht="12.75" x14ac:dyDescent="0.2">
      <c r="A62" s="91" t="s">
        <v>3338</v>
      </c>
      <c r="B62" s="91" t="s">
        <v>3339</v>
      </c>
      <c r="C62" s="59" t="s">
        <v>369</v>
      </c>
      <c r="D62" s="92">
        <v>45962</v>
      </c>
      <c r="E62" s="100" t="s">
        <v>108</v>
      </c>
      <c r="F62" s="100" t="s">
        <v>3259</v>
      </c>
    </row>
    <row r="63" spans="1:6" s="37" customFormat="1" ht="12.75" x14ac:dyDescent="0.2">
      <c r="A63" s="91" t="s">
        <v>934</v>
      </c>
      <c r="B63" s="91" t="s">
        <v>935</v>
      </c>
      <c r="C63" s="59" t="s">
        <v>155</v>
      </c>
      <c r="D63" s="92">
        <v>45962</v>
      </c>
      <c r="E63" s="100" t="s">
        <v>498</v>
      </c>
      <c r="F63" s="100">
        <v>6</v>
      </c>
    </row>
    <row r="64" spans="1:6" s="37" customFormat="1" ht="12.75" x14ac:dyDescent="0.2">
      <c r="A64" s="91" t="s">
        <v>3340</v>
      </c>
      <c r="B64" s="91" t="s">
        <v>3341</v>
      </c>
      <c r="C64" s="59" t="s">
        <v>369</v>
      </c>
      <c r="D64" s="92">
        <v>45962</v>
      </c>
      <c r="E64" s="100" t="s">
        <v>498</v>
      </c>
      <c r="F64" s="100">
        <v>6</v>
      </c>
    </row>
    <row r="65" spans="1:6" s="37" customFormat="1" ht="12.75" x14ac:dyDescent="0.2">
      <c r="A65" s="91" t="s">
        <v>3342</v>
      </c>
      <c r="B65" s="91" t="s">
        <v>3343</v>
      </c>
      <c r="C65" s="59" t="s">
        <v>869</v>
      </c>
      <c r="D65" s="92">
        <v>45962</v>
      </c>
      <c r="E65" s="100" t="s">
        <v>498</v>
      </c>
      <c r="F65" s="100" t="s">
        <v>3259</v>
      </c>
    </row>
    <row r="66" spans="1:6" s="37" customFormat="1" ht="12.75" x14ac:dyDescent="0.2">
      <c r="A66" s="91" t="s">
        <v>3344</v>
      </c>
      <c r="B66" s="91" t="s">
        <v>3345</v>
      </c>
      <c r="C66" s="59" t="s">
        <v>3346</v>
      </c>
      <c r="D66" s="92">
        <v>45962</v>
      </c>
      <c r="E66" s="100" t="s">
        <v>498</v>
      </c>
      <c r="F66" s="100" t="s">
        <v>3259</v>
      </c>
    </row>
    <row r="67" spans="1:6" s="37" customFormat="1" ht="12.75" x14ac:dyDescent="0.2">
      <c r="A67" s="91" t="s">
        <v>3347</v>
      </c>
      <c r="B67" s="91" t="s">
        <v>3348</v>
      </c>
      <c r="C67" s="59" t="s">
        <v>155</v>
      </c>
      <c r="D67" s="92">
        <v>45962</v>
      </c>
      <c r="E67" s="100" t="s">
        <v>108</v>
      </c>
      <c r="F67" s="100">
        <v>6</v>
      </c>
    </row>
    <row r="68" spans="1:6" s="37" customFormat="1" ht="12.75" x14ac:dyDescent="0.2">
      <c r="A68" s="91" t="s">
        <v>3349</v>
      </c>
      <c r="B68" s="91" t="s">
        <v>3350</v>
      </c>
      <c r="C68" s="59" t="s">
        <v>155</v>
      </c>
      <c r="D68" s="92">
        <v>45962</v>
      </c>
      <c r="E68" s="100" t="s">
        <v>108</v>
      </c>
      <c r="F68" s="100">
        <v>6</v>
      </c>
    </row>
    <row r="69" spans="1:6" s="37" customFormat="1" ht="12.75" x14ac:dyDescent="0.2">
      <c r="A69" s="91" t="s">
        <v>3351</v>
      </c>
      <c r="B69" s="91" t="s">
        <v>3352</v>
      </c>
      <c r="C69" s="59" t="s">
        <v>155</v>
      </c>
      <c r="D69" s="92">
        <v>45962</v>
      </c>
      <c r="E69" s="100" t="s">
        <v>108</v>
      </c>
      <c r="F69" s="100" t="s">
        <v>3259</v>
      </c>
    </row>
    <row r="70" spans="1:6" s="37" customFormat="1" ht="12.75" x14ac:dyDescent="0.2">
      <c r="A70" s="91" t="s">
        <v>1611</v>
      </c>
      <c r="B70" s="91" t="s">
        <v>1612</v>
      </c>
      <c r="C70" s="59" t="s">
        <v>1043</v>
      </c>
      <c r="D70" s="92">
        <v>45962</v>
      </c>
      <c r="E70" s="100" t="s">
        <v>108</v>
      </c>
      <c r="F70" s="100" t="s">
        <v>3259</v>
      </c>
    </row>
    <row r="71" spans="1:6" s="37" customFormat="1" ht="12.75" x14ac:dyDescent="0.2">
      <c r="A71" s="91" t="s">
        <v>3353</v>
      </c>
      <c r="B71" s="91" t="s">
        <v>3354</v>
      </c>
      <c r="C71" s="59" t="s">
        <v>267</v>
      </c>
      <c r="D71" s="92">
        <v>45962</v>
      </c>
      <c r="E71" s="100" t="s">
        <v>108</v>
      </c>
      <c r="F71" s="100" t="s">
        <v>3259</v>
      </c>
    </row>
    <row r="72" spans="1:6" s="37" customFormat="1" ht="12.75" x14ac:dyDescent="0.2">
      <c r="A72" s="91" t="s">
        <v>3355</v>
      </c>
      <c r="B72" s="91" t="s">
        <v>3356</v>
      </c>
      <c r="C72" s="59" t="s">
        <v>267</v>
      </c>
      <c r="D72" s="92">
        <v>45962</v>
      </c>
      <c r="E72" s="100" t="s">
        <v>108</v>
      </c>
      <c r="F72" s="100" t="s">
        <v>3259</v>
      </c>
    </row>
    <row r="73" spans="1:6" s="37" customFormat="1" ht="12.75" x14ac:dyDescent="0.2">
      <c r="A73" s="91" t="s">
        <v>3357</v>
      </c>
      <c r="B73" s="91" t="s">
        <v>3358</v>
      </c>
      <c r="C73" s="59" t="s">
        <v>155</v>
      </c>
      <c r="D73" s="92">
        <v>45962</v>
      </c>
      <c r="E73" s="100" t="s">
        <v>498</v>
      </c>
      <c r="F73" s="100">
        <v>6</v>
      </c>
    </row>
    <row r="74" spans="1:6" s="37" customFormat="1" ht="12.75" x14ac:dyDescent="0.2">
      <c r="A74" s="91" t="s">
        <v>3359</v>
      </c>
      <c r="B74" s="91" t="s">
        <v>3360</v>
      </c>
      <c r="C74" s="59" t="s">
        <v>155</v>
      </c>
      <c r="D74" s="92">
        <v>45962</v>
      </c>
      <c r="E74" s="100" t="s">
        <v>498</v>
      </c>
      <c r="F74" s="100" t="s">
        <v>3259</v>
      </c>
    </row>
    <row r="75" spans="1:6" s="37" customFormat="1" ht="12.75" x14ac:dyDescent="0.2">
      <c r="A75" s="91" t="s">
        <v>3359</v>
      </c>
      <c r="B75" s="91" t="s">
        <v>3360</v>
      </c>
      <c r="C75" s="59" t="s">
        <v>155</v>
      </c>
      <c r="D75" s="92">
        <v>45962</v>
      </c>
      <c r="E75" s="100" t="s">
        <v>108</v>
      </c>
      <c r="F75" s="100" t="s">
        <v>3259</v>
      </c>
    </row>
    <row r="76" spans="1:6" s="37" customFormat="1" ht="12.75" x14ac:dyDescent="0.2">
      <c r="A76" s="91" t="s">
        <v>3361</v>
      </c>
      <c r="B76" s="91" t="s">
        <v>3362</v>
      </c>
      <c r="C76" s="59" t="s">
        <v>1373</v>
      </c>
      <c r="D76" s="92">
        <v>45962</v>
      </c>
      <c r="E76" s="100" t="s">
        <v>498</v>
      </c>
      <c r="F76" s="100" t="s">
        <v>3259</v>
      </c>
    </row>
    <row r="77" spans="1:6" s="37" customFormat="1" ht="12.75" x14ac:dyDescent="0.2">
      <c r="A77" s="91" t="s">
        <v>3363</v>
      </c>
      <c r="B77" s="91" t="s">
        <v>3364</v>
      </c>
      <c r="C77" s="59" t="s">
        <v>178</v>
      </c>
      <c r="D77" s="92">
        <v>45962</v>
      </c>
      <c r="E77" s="100" t="s">
        <v>108</v>
      </c>
      <c r="F77" s="100">
        <v>6</v>
      </c>
    </row>
    <row r="78" spans="1:6" s="37" customFormat="1" ht="12.75" x14ac:dyDescent="0.2">
      <c r="A78" s="91" t="s">
        <v>1990</v>
      </c>
      <c r="B78" s="91" t="s">
        <v>2944</v>
      </c>
      <c r="C78" s="59" t="s">
        <v>178</v>
      </c>
      <c r="D78" s="92">
        <v>45962</v>
      </c>
      <c r="E78" s="100" t="s">
        <v>498</v>
      </c>
      <c r="F78" s="100">
        <v>6</v>
      </c>
    </row>
    <row r="79" spans="1:6" s="37" customFormat="1" ht="12.75" x14ac:dyDescent="0.2">
      <c r="A79" s="91" t="s">
        <v>1990</v>
      </c>
      <c r="B79" s="91" t="s">
        <v>1991</v>
      </c>
      <c r="C79" s="59" t="s">
        <v>175</v>
      </c>
      <c r="D79" s="92">
        <v>45962</v>
      </c>
      <c r="E79" s="100" t="s">
        <v>498</v>
      </c>
      <c r="F79" s="100">
        <v>6</v>
      </c>
    </row>
    <row r="80" spans="1:6" s="37" customFormat="1" ht="12.75" x14ac:dyDescent="0.2">
      <c r="A80" s="91" t="s">
        <v>1990</v>
      </c>
      <c r="B80" s="91" t="s">
        <v>2944</v>
      </c>
      <c r="C80" s="59" t="s">
        <v>178</v>
      </c>
      <c r="D80" s="92">
        <v>45962</v>
      </c>
      <c r="E80" s="100" t="s">
        <v>498</v>
      </c>
      <c r="F80" s="100">
        <v>6</v>
      </c>
    </row>
    <row r="81" spans="1:6" s="37" customFormat="1" ht="12.75" x14ac:dyDescent="0.2">
      <c r="A81" s="91" t="s">
        <v>1990</v>
      </c>
      <c r="B81" s="91" t="s">
        <v>1991</v>
      </c>
      <c r="C81" s="59" t="s">
        <v>175</v>
      </c>
      <c r="D81" s="92">
        <v>45962</v>
      </c>
      <c r="E81" s="100" t="s">
        <v>498</v>
      </c>
      <c r="F81" s="100">
        <v>6</v>
      </c>
    </row>
    <row r="82" spans="1:6" s="37" customFormat="1" ht="12.75" x14ac:dyDescent="0.2">
      <c r="A82" s="91" t="s">
        <v>1990</v>
      </c>
      <c r="B82" s="91" t="s">
        <v>1991</v>
      </c>
      <c r="C82" s="59" t="s">
        <v>175</v>
      </c>
      <c r="D82" s="92">
        <v>45962</v>
      </c>
      <c r="E82" s="100" t="s">
        <v>498</v>
      </c>
      <c r="F82" s="100">
        <v>6</v>
      </c>
    </row>
    <row r="83" spans="1:6" s="37" customFormat="1" ht="12.75" x14ac:dyDescent="0.2">
      <c r="A83" s="91" t="s">
        <v>1990</v>
      </c>
      <c r="B83" s="91" t="s">
        <v>3365</v>
      </c>
      <c r="C83" s="59" t="s">
        <v>3366</v>
      </c>
      <c r="D83" s="92">
        <v>45962</v>
      </c>
      <c r="E83" s="100"/>
      <c r="F83" s="100"/>
    </row>
    <row r="84" spans="1:6" s="37" customFormat="1" ht="12.75" x14ac:dyDescent="0.2">
      <c r="A84" s="91" t="s">
        <v>3367</v>
      </c>
      <c r="B84" s="91" t="s">
        <v>3368</v>
      </c>
      <c r="C84" s="59" t="s">
        <v>393</v>
      </c>
      <c r="D84" s="92">
        <v>45962</v>
      </c>
      <c r="E84" s="100" t="s">
        <v>498</v>
      </c>
      <c r="F84" s="100">
        <v>6</v>
      </c>
    </row>
    <row r="85" spans="1:6" s="37" customFormat="1" ht="12.75" x14ac:dyDescent="0.2">
      <c r="A85" s="91" t="s">
        <v>3369</v>
      </c>
      <c r="B85" s="91" t="s">
        <v>3370</v>
      </c>
      <c r="C85" s="59" t="s">
        <v>393</v>
      </c>
      <c r="D85" s="92">
        <v>45962</v>
      </c>
      <c r="E85" s="100" t="s">
        <v>498</v>
      </c>
      <c r="F85" s="100">
        <v>6</v>
      </c>
    </row>
    <row r="86" spans="1:6" s="37" customFormat="1" ht="12.75" x14ac:dyDescent="0.2">
      <c r="A86" s="91" t="s">
        <v>657</v>
      </c>
      <c r="B86" s="91" t="s">
        <v>658</v>
      </c>
      <c r="C86" s="59" t="s">
        <v>152</v>
      </c>
      <c r="D86" s="92">
        <v>45962</v>
      </c>
      <c r="E86" s="100" t="s">
        <v>498</v>
      </c>
      <c r="F86" s="100" t="s">
        <v>3259</v>
      </c>
    </row>
    <row r="87" spans="1:6" s="37" customFormat="1" ht="12.75" x14ac:dyDescent="0.2">
      <c r="A87" s="91" t="s">
        <v>3371</v>
      </c>
      <c r="B87" s="91" t="s">
        <v>3372</v>
      </c>
      <c r="C87" s="59" t="s">
        <v>869</v>
      </c>
      <c r="D87" s="92">
        <v>45962</v>
      </c>
      <c r="E87" s="100" t="s">
        <v>108</v>
      </c>
      <c r="F87" s="100" t="s">
        <v>3259</v>
      </c>
    </row>
    <row r="88" spans="1:6" s="37" customFormat="1" ht="12.75" x14ac:dyDescent="0.2">
      <c r="A88" s="91" t="s">
        <v>3373</v>
      </c>
      <c r="B88" s="91" t="s">
        <v>3374</v>
      </c>
      <c r="C88" s="59" t="s">
        <v>319</v>
      </c>
      <c r="D88" s="92">
        <v>45962</v>
      </c>
      <c r="E88" s="100" t="s">
        <v>498</v>
      </c>
      <c r="F88" s="100">
        <v>6</v>
      </c>
    </row>
    <row r="89" spans="1:6" s="37" customFormat="1" ht="12.75" x14ac:dyDescent="0.2">
      <c r="A89" s="91" t="s">
        <v>3375</v>
      </c>
      <c r="B89" s="91" t="s">
        <v>3376</v>
      </c>
      <c r="C89" s="59" t="s">
        <v>319</v>
      </c>
      <c r="D89" s="92">
        <v>45962</v>
      </c>
      <c r="E89" s="100" t="s">
        <v>108</v>
      </c>
      <c r="F89" s="100">
        <v>6</v>
      </c>
    </row>
    <row r="90" spans="1:6" s="37" customFormat="1" ht="12.75" x14ac:dyDescent="0.2">
      <c r="A90" s="91" t="s">
        <v>2949</v>
      </c>
      <c r="B90" s="91" t="s">
        <v>2950</v>
      </c>
      <c r="C90" s="59" t="s">
        <v>155</v>
      </c>
      <c r="D90" s="92">
        <v>45962</v>
      </c>
      <c r="E90" s="100" t="s">
        <v>108</v>
      </c>
      <c r="F90" s="100">
        <v>6</v>
      </c>
    </row>
    <row r="91" spans="1:6" s="37" customFormat="1" ht="12.75" x14ac:dyDescent="0.2">
      <c r="A91" s="91" t="s">
        <v>3377</v>
      </c>
      <c r="B91" s="91" t="s">
        <v>3378</v>
      </c>
      <c r="C91" s="59" t="s">
        <v>319</v>
      </c>
      <c r="D91" s="92">
        <v>45962</v>
      </c>
      <c r="E91" s="100" t="s">
        <v>498</v>
      </c>
      <c r="F91" s="100">
        <v>6</v>
      </c>
    </row>
    <row r="92" spans="1:6" s="37" customFormat="1" ht="12.75" x14ac:dyDescent="0.2">
      <c r="A92" s="91" t="s">
        <v>1619</v>
      </c>
      <c r="B92" s="91" t="s">
        <v>1620</v>
      </c>
      <c r="C92" s="59" t="s">
        <v>155</v>
      </c>
      <c r="D92" s="92">
        <v>45962</v>
      </c>
      <c r="E92" s="100" t="s">
        <v>108</v>
      </c>
      <c r="F92" s="100" t="s">
        <v>3259</v>
      </c>
    </row>
    <row r="93" spans="1:6" s="37" customFormat="1" ht="12.75" x14ac:dyDescent="0.2">
      <c r="A93" s="91" t="s">
        <v>3379</v>
      </c>
      <c r="B93" s="91" t="s">
        <v>3380</v>
      </c>
      <c r="C93" s="59" t="s">
        <v>155</v>
      </c>
      <c r="D93" s="92">
        <v>45962</v>
      </c>
      <c r="E93" s="100" t="s">
        <v>108</v>
      </c>
      <c r="F93" s="100" t="s">
        <v>3259</v>
      </c>
    </row>
    <row r="94" spans="1:6" s="37" customFormat="1" ht="12.75" x14ac:dyDescent="0.2">
      <c r="A94" s="91" t="s">
        <v>3381</v>
      </c>
      <c r="B94" s="91" t="s">
        <v>3382</v>
      </c>
      <c r="C94" s="59" t="s">
        <v>393</v>
      </c>
      <c r="D94" s="92">
        <v>45962</v>
      </c>
      <c r="E94" s="100" t="s">
        <v>498</v>
      </c>
      <c r="F94" s="100">
        <v>6</v>
      </c>
    </row>
    <row r="95" spans="1:6" s="37" customFormat="1" ht="12.75" x14ac:dyDescent="0.2">
      <c r="A95" s="91" t="s">
        <v>3383</v>
      </c>
      <c r="B95" s="91" t="s">
        <v>3384</v>
      </c>
      <c r="C95" s="59" t="s">
        <v>319</v>
      </c>
      <c r="D95" s="92">
        <v>45962</v>
      </c>
      <c r="E95" s="100" t="s">
        <v>498</v>
      </c>
      <c r="F95" s="100">
        <v>6</v>
      </c>
    </row>
    <row r="96" spans="1:6" s="37" customFormat="1" ht="12.75" x14ac:dyDescent="0.2">
      <c r="A96" s="91" t="s">
        <v>3385</v>
      </c>
      <c r="B96" s="91" t="s">
        <v>3386</v>
      </c>
      <c r="C96" s="59" t="s">
        <v>319</v>
      </c>
      <c r="D96" s="92">
        <v>45962</v>
      </c>
      <c r="E96" s="100" t="s">
        <v>498</v>
      </c>
      <c r="F96" s="100">
        <v>6</v>
      </c>
    </row>
    <row r="97" spans="1:6" s="37" customFormat="1" ht="12.75" x14ac:dyDescent="0.2">
      <c r="A97" s="91" t="s">
        <v>3387</v>
      </c>
      <c r="B97" s="91" t="s">
        <v>3382</v>
      </c>
      <c r="C97" s="59" t="s">
        <v>393</v>
      </c>
      <c r="D97" s="92">
        <v>45962</v>
      </c>
      <c r="E97" s="100" t="s">
        <v>108</v>
      </c>
      <c r="F97" s="100">
        <v>6</v>
      </c>
    </row>
    <row r="98" spans="1:6" s="37" customFormat="1" ht="12.75" x14ac:dyDescent="0.2">
      <c r="A98" s="91" t="s">
        <v>3387</v>
      </c>
      <c r="B98" s="91" t="s">
        <v>3382</v>
      </c>
      <c r="C98" s="59" t="s">
        <v>393</v>
      </c>
      <c r="D98" s="92">
        <v>45962</v>
      </c>
      <c r="E98" s="100" t="s">
        <v>108</v>
      </c>
      <c r="F98" s="100">
        <v>6</v>
      </c>
    </row>
    <row r="99" spans="1:6" s="37" customFormat="1" ht="12.75" x14ac:dyDescent="0.2">
      <c r="A99" s="91" t="s">
        <v>3388</v>
      </c>
      <c r="B99" s="91" t="s">
        <v>3389</v>
      </c>
      <c r="C99" s="59" t="s">
        <v>155</v>
      </c>
      <c r="D99" s="92">
        <v>45962</v>
      </c>
      <c r="E99" s="100" t="s">
        <v>108</v>
      </c>
      <c r="F99" s="100">
        <v>6</v>
      </c>
    </row>
    <row r="100" spans="1:6" s="37" customFormat="1" ht="12.75" x14ac:dyDescent="0.2">
      <c r="A100" s="91" t="s">
        <v>3390</v>
      </c>
      <c r="B100" s="91" t="s">
        <v>3391</v>
      </c>
      <c r="C100" s="59" t="s">
        <v>509</v>
      </c>
      <c r="D100" s="92">
        <v>45962</v>
      </c>
      <c r="E100" s="100" t="s">
        <v>498</v>
      </c>
      <c r="F100" s="100">
        <v>6</v>
      </c>
    </row>
    <row r="101" spans="1:6" s="37" customFormat="1" ht="12.75" x14ac:dyDescent="0.2">
      <c r="A101" s="91" t="s">
        <v>3392</v>
      </c>
      <c r="B101" s="91" t="s">
        <v>3393</v>
      </c>
      <c r="C101" s="59" t="s">
        <v>319</v>
      </c>
      <c r="D101" s="92">
        <v>45962</v>
      </c>
      <c r="E101" s="100" t="s">
        <v>498</v>
      </c>
      <c r="F101" s="100">
        <v>6</v>
      </c>
    </row>
    <row r="102" spans="1:6" s="37" customFormat="1" ht="12.75" x14ac:dyDescent="0.2">
      <c r="A102" s="91" t="s">
        <v>3394</v>
      </c>
      <c r="B102" s="91" t="s">
        <v>3395</v>
      </c>
      <c r="C102" s="59" t="s">
        <v>396</v>
      </c>
      <c r="D102" s="92">
        <v>45962</v>
      </c>
      <c r="E102" s="100" t="s">
        <v>498</v>
      </c>
      <c r="F102" s="100">
        <v>6</v>
      </c>
    </row>
    <row r="103" spans="1:6" s="37" customFormat="1" ht="12.75" x14ac:dyDescent="0.2">
      <c r="A103" s="91" t="s">
        <v>3396</v>
      </c>
      <c r="B103" s="91" t="s">
        <v>3397</v>
      </c>
      <c r="C103" s="59" t="s">
        <v>396</v>
      </c>
      <c r="D103" s="92">
        <v>45962</v>
      </c>
      <c r="E103" s="100" t="s">
        <v>498</v>
      </c>
      <c r="F103" s="100">
        <v>6</v>
      </c>
    </row>
    <row r="104" spans="1:6" s="37" customFormat="1" ht="12.75" x14ac:dyDescent="0.2">
      <c r="A104" s="91" t="s">
        <v>3398</v>
      </c>
      <c r="B104" s="91" t="s">
        <v>3399</v>
      </c>
      <c r="C104" s="59" t="s">
        <v>396</v>
      </c>
      <c r="D104" s="92">
        <v>45962</v>
      </c>
      <c r="E104" s="100" t="s">
        <v>498</v>
      </c>
      <c r="F104" s="100">
        <v>6</v>
      </c>
    </row>
    <row r="105" spans="1:6" s="37" customFormat="1" ht="12.75" x14ac:dyDescent="0.2">
      <c r="A105" s="91" t="s">
        <v>3400</v>
      </c>
      <c r="B105" s="91" t="s">
        <v>3401</v>
      </c>
      <c r="C105" s="59" t="s">
        <v>152</v>
      </c>
      <c r="D105" s="92">
        <v>45962</v>
      </c>
      <c r="E105" s="100" t="s">
        <v>108</v>
      </c>
      <c r="F105" s="100" t="s">
        <v>3259</v>
      </c>
    </row>
    <row r="106" spans="1:6" s="37" customFormat="1" ht="12.75" x14ac:dyDescent="0.2">
      <c r="A106" s="91" t="s">
        <v>565</v>
      </c>
      <c r="B106" s="91" t="s">
        <v>566</v>
      </c>
      <c r="C106" s="59" t="s">
        <v>175</v>
      </c>
      <c r="D106" s="92">
        <v>45962</v>
      </c>
      <c r="E106" s="100" t="s">
        <v>498</v>
      </c>
      <c r="F106" s="100">
        <v>6</v>
      </c>
    </row>
    <row r="107" spans="1:6" s="37" customFormat="1" ht="12.75" x14ac:dyDescent="0.2">
      <c r="A107" s="91" t="s">
        <v>3402</v>
      </c>
      <c r="B107" s="91" t="s">
        <v>3403</v>
      </c>
      <c r="C107" s="59" t="s">
        <v>393</v>
      </c>
      <c r="D107" s="92">
        <v>45962</v>
      </c>
      <c r="E107" s="100" t="s">
        <v>498</v>
      </c>
      <c r="F107" s="100" t="s">
        <v>3259</v>
      </c>
    </row>
    <row r="108" spans="1:6" s="37" customFormat="1" ht="12.75" x14ac:dyDescent="0.2">
      <c r="A108" s="91" t="s">
        <v>3404</v>
      </c>
      <c r="B108" s="91" t="s">
        <v>3405</v>
      </c>
      <c r="C108" s="59" t="s">
        <v>267</v>
      </c>
      <c r="D108" s="92">
        <v>45962</v>
      </c>
      <c r="E108" s="100" t="s">
        <v>498</v>
      </c>
      <c r="F108" s="100">
        <v>6</v>
      </c>
    </row>
    <row r="109" spans="1:6" s="37" customFormat="1" ht="12.75" x14ac:dyDescent="0.2">
      <c r="A109" s="91" t="s">
        <v>1392</v>
      </c>
      <c r="B109" s="91" t="s">
        <v>1393</v>
      </c>
      <c r="C109" s="59" t="s">
        <v>396</v>
      </c>
      <c r="D109" s="92">
        <v>45962</v>
      </c>
      <c r="E109" s="100" t="s">
        <v>498</v>
      </c>
      <c r="F109" s="100">
        <v>6</v>
      </c>
    </row>
    <row r="110" spans="1:6" s="37" customFormat="1" ht="12.75" x14ac:dyDescent="0.2">
      <c r="A110" s="91" t="s">
        <v>1394</v>
      </c>
      <c r="B110" s="91" t="s">
        <v>1395</v>
      </c>
      <c r="C110" s="59" t="s">
        <v>396</v>
      </c>
      <c r="D110" s="92">
        <v>45962</v>
      </c>
      <c r="E110" s="100" t="s">
        <v>498</v>
      </c>
      <c r="F110" s="100">
        <v>6</v>
      </c>
    </row>
    <row r="111" spans="1:6" s="37" customFormat="1" ht="12.75" x14ac:dyDescent="0.2">
      <c r="A111" s="91" t="s">
        <v>3406</v>
      </c>
      <c r="B111" s="91" t="s">
        <v>3407</v>
      </c>
      <c r="C111" s="59" t="s">
        <v>155</v>
      </c>
      <c r="D111" s="92">
        <v>45962</v>
      </c>
      <c r="E111" s="100" t="s">
        <v>108</v>
      </c>
      <c r="F111" s="100">
        <v>6</v>
      </c>
    </row>
    <row r="112" spans="1:6" s="37" customFormat="1" ht="12.75" x14ac:dyDescent="0.2">
      <c r="A112" s="91" t="s">
        <v>3408</v>
      </c>
      <c r="B112" s="91" t="s">
        <v>3409</v>
      </c>
      <c r="C112" s="59" t="s">
        <v>155</v>
      </c>
      <c r="D112" s="92">
        <v>45962</v>
      </c>
      <c r="E112" s="100" t="s">
        <v>498</v>
      </c>
      <c r="F112" s="100">
        <v>6</v>
      </c>
    </row>
    <row r="113" spans="1:6" s="37" customFormat="1" ht="12.75" x14ac:dyDescent="0.2">
      <c r="A113" s="91" t="s">
        <v>2012</v>
      </c>
      <c r="B113" s="91" t="s">
        <v>1985</v>
      </c>
      <c r="C113" s="59" t="s">
        <v>155</v>
      </c>
      <c r="D113" s="92">
        <v>45962</v>
      </c>
      <c r="E113" s="100" t="s">
        <v>498</v>
      </c>
      <c r="F113" s="100">
        <v>6</v>
      </c>
    </row>
    <row r="114" spans="1:6" s="37" customFormat="1" ht="12.75" x14ac:dyDescent="0.2">
      <c r="A114" s="91" t="s">
        <v>1189</v>
      </c>
      <c r="B114" s="91" t="s">
        <v>1190</v>
      </c>
      <c r="C114" s="59" t="s">
        <v>155</v>
      </c>
      <c r="D114" s="92">
        <v>45962</v>
      </c>
      <c r="E114" s="100" t="s">
        <v>108</v>
      </c>
      <c r="F114" s="100">
        <v>6</v>
      </c>
    </row>
    <row r="115" spans="1:6" s="37" customFormat="1" ht="12.75" x14ac:dyDescent="0.2">
      <c r="A115" s="91" t="s">
        <v>1185</v>
      </c>
      <c r="B115" s="91" t="s">
        <v>1186</v>
      </c>
      <c r="C115" s="59" t="s">
        <v>155</v>
      </c>
      <c r="D115" s="92">
        <v>45962</v>
      </c>
      <c r="E115" s="100" t="s">
        <v>498</v>
      </c>
      <c r="F115" s="100">
        <v>6</v>
      </c>
    </row>
    <row r="116" spans="1:6" s="37" customFormat="1" ht="12.75" x14ac:dyDescent="0.2">
      <c r="A116" s="91" t="s">
        <v>2955</v>
      </c>
      <c r="B116" s="91" t="s">
        <v>2956</v>
      </c>
      <c r="C116" s="59" t="s">
        <v>155</v>
      </c>
      <c r="D116" s="92">
        <v>45962</v>
      </c>
      <c r="E116" s="100" t="s">
        <v>498</v>
      </c>
      <c r="F116" s="100">
        <v>6</v>
      </c>
    </row>
    <row r="117" spans="1:6" s="37" customFormat="1" ht="12.75" x14ac:dyDescent="0.2">
      <c r="A117" s="91" t="s">
        <v>3410</v>
      </c>
      <c r="B117" s="91" t="s">
        <v>3411</v>
      </c>
      <c r="C117" s="59" t="s">
        <v>155</v>
      </c>
      <c r="D117" s="92">
        <v>45962</v>
      </c>
      <c r="E117" s="100" t="s">
        <v>498</v>
      </c>
      <c r="F117" s="100">
        <v>6</v>
      </c>
    </row>
    <row r="118" spans="1:6" s="37" customFormat="1" ht="12.75" x14ac:dyDescent="0.2">
      <c r="A118" s="91" t="s">
        <v>3412</v>
      </c>
      <c r="B118" s="91" t="s">
        <v>1985</v>
      </c>
      <c r="C118" s="59" t="s">
        <v>155</v>
      </c>
      <c r="D118" s="92">
        <v>45962</v>
      </c>
      <c r="E118" s="100" t="s">
        <v>498</v>
      </c>
      <c r="F118" s="100">
        <v>6</v>
      </c>
    </row>
    <row r="119" spans="1:6" s="37" customFormat="1" ht="12.75" x14ac:dyDescent="0.2">
      <c r="A119" s="91" t="s">
        <v>2945</v>
      </c>
      <c r="B119" s="91" t="s">
        <v>2946</v>
      </c>
      <c r="C119" s="59" t="s">
        <v>155</v>
      </c>
      <c r="D119" s="92">
        <v>45962</v>
      </c>
      <c r="E119" s="100" t="s">
        <v>498</v>
      </c>
      <c r="F119" s="100">
        <v>6</v>
      </c>
    </row>
    <row r="120" spans="1:6" s="37" customFormat="1" ht="12.75" x14ac:dyDescent="0.2">
      <c r="A120" s="91" t="s">
        <v>3413</v>
      </c>
      <c r="B120" s="91" t="s">
        <v>2948</v>
      </c>
      <c r="C120" s="59" t="s">
        <v>509</v>
      </c>
      <c r="D120" s="92">
        <v>45962</v>
      </c>
      <c r="E120" s="100" t="s">
        <v>498</v>
      </c>
      <c r="F120" s="100">
        <v>6</v>
      </c>
    </row>
    <row r="121" spans="1:6" s="37" customFormat="1" ht="12.75" x14ac:dyDescent="0.2">
      <c r="A121" s="91" t="s">
        <v>3414</v>
      </c>
      <c r="B121" s="91" t="s">
        <v>3415</v>
      </c>
      <c r="C121" s="59" t="s">
        <v>231</v>
      </c>
      <c r="D121" s="92">
        <v>45962</v>
      </c>
      <c r="E121" s="100" t="s">
        <v>498</v>
      </c>
      <c r="F121" s="100" t="s">
        <v>3259</v>
      </c>
    </row>
    <row r="122" spans="1:6" s="37" customFormat="1" ht="12.75" x14ac:dyDescent="0.2">
      <c r="A122" s="91" t="s">
        <v>3416</v>
      </c>
      <c r="B122" s="91" t="s">
        <v>3417</v>
      </c>
      <c r="C122" s="59" t="s">
        <v>231</v>
      </c>
      <c r="D122" s="92">
        <v>45962</v>
      </c>
      <c r="E122" s="100" t="s">
        <v>498</v>
      </c>
      <c r="F122" s="100">
        <v>6</v>
      </c>
    </row>
    <row r="123" spans="1:6" s="37" customFormat="1" ht="12.75" x14ac:dyDescent="0.2">
      <c r="A123" s="91" t="s">
        <v>3418</v>
      </c>
      <c r="B123" s="91" t="s">
        <v>3419</v>
      </c>
      <c r="C123" s="59" t="s">
        <v>155</v>
      </c>
      <c r="D123" s="92">
        <v>45962</v>
      </c>
      <c r="E123" s="100" t="s">
        <v>498</v>
      </c>
      <c r="F123" s="100" t="s">
        <v>3259</v>
      </c>
    </row>
    <row r="124" spans="1:6" s="37" customFormat="1" ht="12.75" x14ac:dyDescent="0.2">
      <c r="A124" s="91" t="s">
        <v>3420</v>
      </c>
      <c r="B124" s="91" t="s">
        <v>3421</v>
      </c>
      <c r="C124" s="59" t="s">
        <v>155</v>
      </c>
      <c r="D124" s="92">
        <v>45962</v>
      </c>
      <c r="E124" s="100" t="s">
        <v>498</v>
      </c>
      <c r="F124" s="100" t="s">
        <v>3259</v>
      </c>
    </row>
    <row r="125" spans="1:6" s="37" customFormat="1" ht="12.75" x14ac:dyDescent="0.2">
      <c r="A125" s="91" t="s">
        <v>3422</v>
      </c>
      <c r="B125" s="91" t="s">
        <v>3423</v>
      </c>
      <c r="C125" s="59" t="s">
        <v>155</v>
      </c>
      <c r="D125" s="92">
        <v>45962</v>
      </c>
      <c r="E125" s="100" t="s">
        <v>498</v>
      </c>
      <c r="F125" s="100" t="s">
        <v>3259</v>
      </c>
    </row>
    <row r="126" spans="1:6" s="37" customFormat="1" ht="12.75" x14ac:dyDescent="0.2">
      <c r="A126" s="91" t="s">
        <v>3424</v>
      </c>
      <c r="B126" s="91" t="s">
        <v>3425</v>
      </c>
      <c r="C126" s="59" t="s">
        <v>155</v>
      </c>
      <c r="D126" s="92">
        <v>45962</v>
      </c>
      <c r="E126" s="100" t="s">
        <v>498</v>
      </c>
      <c r="F126" s="100" t="s">
        <v>3259</v>
      </c>
    </row>
    <row r="127" spans="1:6" s="37" customFormat="1" ht="12.75" x14ac:dyDescent="0.2">
      <c r="A127" s="91" t="s">
        <v>3426</v>
      </c>
      <c r="B127" s="91" t="s">
        <v>2215</v>
      </c>
      <c r="C127" s="59" t="s">
        <v>155</v>
      </c>
      <c r="D127" s="92">
        <v>45962</v>
      </c>
      <c r="E127" s="100" t="s">
        <v>498</v>
      </c>
      <c r="F127" s="100" t="s">
        <v>3259</v>
      </c>
    </row>
    <row r="128" spans="1:6" s="37" customFormat="1" ht="12.75" x14ac:dyDescent="0.2">
      <c r="A128" s="91" t="s">
        <v>3427</v>
      </c>
      <c r="B128" s="91" t="s">
        <v>3428</v>
      </c>
      <c r="C128" s="59" t="s">
        <v>155</v>
      </c>
      <c r="D128" s="92">
        <v>45962</v>
      </c>
      <c r="E128" s="100" t="s">
        <v>498</v>
      </c>
      <c r="F128" s="100" t="s">
        <v>3259</v>
      </c>
    </row>
    <row r="129" spans="1:6" s="37" customFormat="1" ht="12.75" x14ac:dyDescent="0.2">
      <c r="A129" s="91" t="s">
        <v>3429</v>
      </c>
      <c r="B129" s="91" t="s">
        <v>3430</v>
      </c>
      <c r="C129" s="59" t="s">
        <v>155</v>
      </c>
      <c r="D129" s="92">
        <v>45962</v>
      </c>
      <c r="E129" s="100" t="s">
        <v>498</v>
      </c>
      <c r="F129" s="100" t="s">
        <v>3259</v>
      </c>
    </row>
    <row r="130" spans="1:6" s="37" customFormat="1" ht="12.75" x14ac:dyDescent="0.2">
      <c r="A130" s="91" t="s">
        <v>3431</v>
      </c>
      <c r="B130" s="91" t="s">
        <v>3432</v>
      </c>
      <c r="C130" s="59" t="s">
        <v>155</v>
      </c>
      <c r="D130" s="92">
        <v>45962</v>
      </c>
      <c r="E130" s="100" t="s">
        <v>498</v>
      </c>
      <c r="F130" s="100" t="s">
        <v>3259</v>
      </c>
    </row>
    <row r="131" spans="1:6" s="37" customFormat="1" ht="12.75" x14ac:dyDescent="0.2">
      <c r="A131" s="91" t="s">
        <v>438</v>
      </c>
      <c r="B131" s="91" t="s">
        <v>3433</v>
      </c>
      <c r="C131" s="59" t="s">
        <v>155</v>
      </c>
      <c r="D131" s="92">
        <v>45962</v>
      </c>
      <c r="E131" s="100" t="s">
        <v>498</v>
      </c>
      <c r="F131" s="100" t="s">
        <v>3259</v>
      </c>
    </row>
    <row r="132" spans="1:6" s="37" customFormat="1" ht="12.75" x14ac:dyDescent="0.2">
      <c r="A132" s="91" t="s">
        <v>440</v>
      </c>
      <c r="B132" s="91" t="s">
        <v>3434</v>
      </c>
      <c r="C132" s="59" t="s">
        <v>155</v>
      </c>
      <c r="D132" s="92">
        <v>45962</v>
      </c>
      <c r="E132" s="100" t="s">
        <v>498</v>
      </c>
      <c r="F132" s="100" t="s">
        <v>3259</v>
      </c>
    </row>
    <row r="133" spans="1:6" s="37" customFormat="1" ht="12.75" x14ac:dyDescent="0.2">
      <c r="A133" s="91" t="s">
        <v>3435</v>
      </c>
      <c r="B133" s="91" t="s">
        <v>3436</v>
      </c>
      <c r="C133" s="59" t="s">
        <v>267</v>
      </c>
      <c r="D133" s="92">
        <v>45962</v>
      </c>
      <c r="E133" s="100" t="s">
        <v>498</v>
      </c>
      <c r="F133" s="100" t="s">
        <v>3259</v>
      </c>
    </row>
    <row r="134" spans="1:6" s="37" customFormat="1" ht="12.75" x14ac:dyDescent="0.2">
      <c r="A134" s="91" t="s">
        <v>3437</v>
      </c>
      <c r="B134" s="91" t="s">
        <v>3438</v>
      </c>
      <c r="C134" s="59" t="s">
        <v>396</v>
      </c>
      <c r="D134" s="92">
        <v>45962</v>
      </c>
      <c r="E134" s="100" t="s">
        <v>498</v>
      </c>
      <c r="F134" s="100" t="s">
        <v>3259</v>
      </c>
    </row>
    <row r="135" spans="1:6" s="37" customFormat="1" ht="12.75" x14ac:dyDescent="0.2">
      <c r="A135" s="91" t="s">
        <v>3439</v>
      </c>
      <c r="B135" s="91" t="s">
        <v>2112</v>
      </c>
      <c r="C135" s="59" t="s">
        <v>493</v>
      </c>
      <c r="D135" s="92">
        <v>45962</v>
      </c>
      <c r="E135" s="100" t="s">
        <v>498</v>
      </c>
      <c r="F135" s="100" t="s">
        <v>3259</v>
      </c>
    </row>
    <row r="136" spans="1:6" s="37" customFormat="1" ht="12.75" x14ac:dyDescent="0.2">
      <c r="A136" s="91" t="s">
        <v>3440</v>
      </c>
      <c r="B136" s="91" t="s">
        <v>3441</v>
      </c>
      <c r="C136" s="59" t="s">
        <v>166</v>
      </c>
      <c r="D136" s="92">
        <v>45962</v>
      </c>
      <c r="E136" s="100" t="s">
        <v>498</v>
      </c>
      <c r="F136" s="100">
        <v>6</v>
      </c>
    </row>
    <row r="137" spans="1:6" s="37" customFormat="1" ht="12.75" x14ac:dyDescent="0.2">
      <c r="A137" s="91" t="s">
        <v>3442</v>
      </c>
      <c r="B137" s="91" t="s">
        <v>3443</v>
      </c>
      <c r="C137" s="59" t="s">
        <v>155</v>
      </c>
      <c r="D137" s="92">
        <v>45962</v>
      </c>
      <c r="E137" s="100" t="s">
        <v>498</v>
      </c>
      <c r="F137" s="100" t="s">
        <v>3259</v>
      </c>
    </row>
    <row r="138" spans="1:6" s="37" customFormat="1" ht="12.75" x14ac:dyDescent="0.2">
      <c r="A138" s="91" t="s">
        <v>2951</v>
      </c>
      <c r="B138" s="91" t="s">
        <v>2952</v>
      </c>
      <c r="C138" s="59" t="s">
        <v>155</v>
      </c>
      <c r="D138" s="92">
        <v>45962</v>
      </c>
      <c r="E138" s="100" t="s">
        <v>498</v>
      </c>
      <c r="F138" s="100" t="s">
        <v>3259</v>
      </c>
    </row>
    <row r="139" spans="1:6" s="37" customFormat="1" ht="12.75" x14ac:dyDescent="0.2">
      <c r="A139" s="91" t="s">
        <v>3444</v>
      </c>
      <c r="B139" s="91" t="s">
        <v>3445</v>
      </c>
      <c r="C139" s="59" t="s">
        <v>155</v>
      </c>
      <c r="D139" s="92">
        <v>45962</v>
      </c>
      <c r="E139" s="100" t="s">
        <v>498</v>
      </c>
      <c r="F139" s="100" t="s">
        <v>3259</v>
      </c>
    </row>
    <row r="140" spans="1:6" s="37" customFormat="1" ht="12.75" x14ac:dyDescent="0.2">
      <c r="A140" s="91" t="s">
        <v>3446</v>
      </c>
      <c r="B140" s="91" t="s">
        <v>3447</v>
      </c>
      <c r="C140" s="59" t="s">
        <v>493</v>
      </c>
      <c r="D140" s="92">
        <v>45962</v>
      </c>
      <c r="E140" s="100" t="s">
        <v>498</v>
      </c>
      <c r="F140" s="100" t="s">
        <v>3259</v>
      </c>
    </row>
    <row r="141" spans="1:6" s="37" customFormat="1" ht="12.75" x14ac:dyDescent="0.2">
      <c r="A141" s="91" t="s">
        <v>3446</v>
      </c>
      <c r="B141" s="91" t="s">
        <v>3448</v>
      </c>
      <c r="C141" s="59" t="s">
        <v>493</v>
      </c>
      <c r="D141" s="92">
        <v>45962</v>
      </c>
      <c r="E141" s="100" t="s">
        <v>498</v>
      </c>
      <c r="F141" s="100" t="s">
        <v>3259</v>
      </c>
    </row>
    <row r="142" spans="1:6" s="37" customFormat="1" ht="12.75" x14ac:dyDescent="0.2">
      <c r="A142" s="91" t="s">
        <v>3446</v>
      </c>
      <c r="B142" s="91" t="s">
        <v>3449</v>
      </c>
      <c r="C142" s="59" t="s">
        <v>155</v>
      </c>
      <c r="D142" s="92">
        <v>45962</v>
      </c>
      <c r="E142" s="100" t="s">
        <v>498</v>
      </c>
      <c r="F142" s="100" t="s">
        <v>3259</v>
      </c>
    </row>
    <row r="143" spans="1:6" s="37" customFormat="1" ht="12.75" x14ac:dyDescent="0.2">
      <c r="A143" s="91" t="s">
        <v>3446</v>
      </c>
      <c r="B143" s="91" t="s">
        <v>3450</v>
      </c>
      <c r="C143" s="59" t="s">
        <v>493</v>
      </c>
      <c r="D143" s="92">
        <v>45962</v>
      </c>
      <c r="E143" s="100" t="s">
        <v>498</v>
      </c>
      <c r="F143" s="100" t="s">
        <v>3259</v>
      </c>
    </row>
    <row r="144" spans="1:6" s="37" customFormat="1" ht="12.75" x14ac:dyDescent="0.2">
      <c r="A144" s="91" t="s">
        <v>3446</v>
      </c>
      <c r="B144" s="91" t="s">
        <v>3451</v>
      </c>
      <c r="C144" s="59" t="s">
        <v>493</v>
      </c>
      <c r="D144" s="92">
        <v>45962</v>
      </c>
      <c r="E144" s="100" t="s">
        <v>498</v>
      </c>
      <c r="F144" s="100" t="s">
        <v>3259</v>
      </c>
    </row>
    <row r="145" spans="1:6" s="37" customFormat="1" ht="12.75" x14ac:dyDescent="0.2">
      <c r="A145" s="91" t="s">
        <v>3446</v>
      </c>
      <c r="B145" s="91" t="s">
        <v>3452</v>
      </c>
      <c r="C145" s="59" t="s">
        <v>155</v>
      </c>
      <c r="D145" s="92">
        <v>45962</v>
      </c>
      <c r="E145" s="100" t="s">
        <v>498</v>
      </c>
      <c r="F145" s="100" t="s">
        <v>3259</v>
      </c>
    </row>
    <row r="146" spans="1:6" s="37" customFormat="1" ht="12.75" x14ac:dyDescent="0.2">
      <c r="A146" s="91" t="s">
        <v>3446</v>
      </c>
      <c r="B146" s="91" t="s">
        <v>3453</v>
      </c>
      <c r="C146" s="59" t="s">
        <v>155</v>
      </c>
      <c r="D146" s="92">
        <v>45962</v>
      </c>
      <c r="E146" s="100" t="s">
        <v>498</v>
      </c>
      <c r="F146" s="100" t="s">
        <v>3259</v>
      </c>
    </row>
    <row r="147" spans="1:6" s="37" customFormat="1" ht="12.75" x14ac:dyDescent="0.2">
      <c r="A147" s="91" t="s">
        <v>3446</v>
      </c>
      <c r="B147" s="91" t="s">
        <v>3454</v>
      </c>
      <c r="C147" s="59" t="s">
        <v>493</v>
      </c>
      <c r="D147" s="92">
        <v>45962</v>
      </c>
      <c r="E147" s="100" t="s">
        <v>498</v>
      </c>
      <c r="F147" s="100" t="s">
        <v>3259</v>
      </c>
    </row>
    <row r="148" spans="1:6" s="37" customFormat="1" ht="12.75" x14ac:dyDescent="0.2">
      <c r="A148" s="91" t="s">
        <v>3446</v>
      </c>
      <c r="B148" s="91" t="s">
        <v>3455</v>
      </c>
      <c r="C148" s="59" t="s">
        <v>155</v>
      </c>
      <c r="D148" s="92">
        <v>45962</v>
      </c>
      <c r="E148" s="100" t="s">
        <v>498</v>
      </c>
      <c r="F148" s="100" t="s">
        <v>3259</v>
      </c>
    </row>
    <row r="149" spans="1:6" s="37" customFormat="1" ht="12.75" x14ac:dyDescent="0.2">
      <c r="A149" s="91" t="s">
        <v>742</v>
      </c>
      <c r="B149" s="91" t="s">
        <v>743</v>
      </c>
      <c r="C149" s="59" t="s">
        <v>155</v>
      </c>
      <c r="D149" s="92">
        <v>45962</v>
      </c>
      <c r="E149" s="100" t="s">
        <v>108</v>
      </c>
      <c r="F149" s="100" t="s">
        <v>3259</v>
      </c>
    </row>
    <row r="150" spans="1:6" s="37" customFormat="1" ht="12.75" x14ac:dyDescent="0.2">
      <c r="A150" s="91" t="s">
        <v>3456</v>
      </c>
      <c r="B150" s="91" t="s">
        <v>3457</v>
      </c>
      <c r="C150" s="59" t="s">
        <v>155</v>
      </c>
      <c r="D150" s="92">
        <v>45962</v>
      </c>
      <c r="E150" s="100" t="s">
        <v>498</v>
      </c>
      <c r="F150" s="100" t="s">
        <v>3259</v>
      </c>
    </row>
    <row r="151" spans="1:6" s="37" customFormat="1" ht="12.75" x14ac:dyDescent="0.2">
      <c r="A151" s="91" t="s">
        <v>3458</v>
      </c>
      <c r="B151" s="91" t="s">
        <v>3459</v>
      </c>
      <c r="C151" s="59" t="s">
        <v>155</v>
      </c>
      <c r="D151" s="92">
        <v>45962</v>
      </c>
      <c r="E151" s="100" t="s">
        <v>498</v>
      </c>
      <c r="F151" s="100">
        <v>6</v>
      </c>
    </row>
    <row r="152" spans="1:6" s="37" customFormat="1" ht="12.75" x14ac:dyDescent="0.2">
      <c r="A152" s="91" t="s">
        <v>3460</v>
      </c>
      <c r="B152" s="91" t="s">
        <v>3461</v>
      </c>
      <c r="C152" s="59" t="s">
        <v>178</v>
      </c>
      <c r="D152" s="92">
        <v>45962</v>
      </c>
      <c r="E152" s="100" t="s">
        <v>498</v>
      </c>
      <c r="F152" s="100" t="s">
        <v>3259</v>
      </c>
    </row>
    <row r="153" spans="1:6" s="37" customFormat="1" ht="12.75" x14ac:dyDescent="0.2">
      <c r="A153" s="91" t="s">
        <v>3462</v>
      </c>
      <c r="B153" s="91" t="s">
        <v>3463</v>
      </c>
      <c r="C153" s="59" t="s">
        <v>155</v>
      </c>
      <c r="D153" s="92">
        <v>45962</v>
      </c>
      <c r="E153" s="100" t="s">
        <v>498</v>
      </c>
      <c r="F153" s="100">
        <v>6</v>
      </c>
    </row>
    <row r="154" spans="1:6" s="37" customFormat="1" ht="12.75" x14ac:dyDescent="0.2">
      <c r="A154" s="91" t="s">
        <v>2953</v>
      </c>
      <c r="B154" s="91" t="s">
        <v>2954</v>
      </c>
      <c r="C154" s="59" t="s">
        <v>155</v>
      </c>
      <c r="D154" s="92">
        <v>45962</v>
      </c>
      <c r="E154" s="100" t="s">
        <v>498</v>
      </c>
      <c r="F154" s="100" t="s">
        <v>3259</v>
      </c>
    </row>
    <row r="155" spans="1:6" s="37" customFormat="1" ht="12.75" x14ac:dyDescent="0.2">
      <c r="A155" s="91" t="s">
        <v>3464</v>
      </c>
      <c r="B155" s="91" t="s">
        <v>3465</v>
      </c>
      <c r="C155" s="59" t="s">
        <v>155</v>
      </c>
      <c r="D155" s="92">
        <v>45962</v>
      </c>
      <c r="E155" s="100" t="s">
        <v>498</v>
      </c>
      <c r="F155" s="100">
        <v>6</v>
      </c>
    </row>
    <row r="156" spans="1:6" s="37" customFormat="1" ht="12.75" x14ac:dyDescent="0.2">
      <c r="A156" s="91" t="s">
        <v>3466</v>
      </c>
      <c r="B156" s="91" t="s">
        <v>3467</v>
      </c>
      <c r="C156" s="59" t="s">
        <v>3468</v>
      </c>
      <c r="D156" s="92">
        <v>45962</v>
      </c>
      <c r="E156" s="100" t="s">
        <v>498</v>
      </c>
      <c r="F156" s="100" t="s">
        <v>3259</v>
      </c>
    </row>
    <row r="157" spans="1:6" s="37" customFormat="1" ht="12.75" x14ac:dyDescent="0.2">
      <c r="A157" s="91" t="s">
        <v>613</v>
      </c>
      <c r="B157" s="91" t="s">
        <v>614</v>
      </c>
      <c r="C157" s="59" t="s">
        <v>252</v>
      </c>
      <c r="D157" s="92">
        <v>45962</v>
      </c>
      <c r="E157" s="100" t="s">
        <v>498</v>
      </c>
      <c r="F157" s="100">
        <v>6</v>
      </c>
    </row>
    <row r="158" spans="1:6" s="37" customFormat="1" ht="12.75" x14ac:dyDescent="0.2">
      <c r="A158" s="91" t="s">
        <v>633</v>
      </c>
      <c r="B158" s="91" t="s">
        <v>634</v>
      </c>
      <c r="C158" s="59" t="s">
        <v>252</v>
      </c>
      <c r="D158" s="92">
        <v>45962</v>
      </c>
      <c r="E158" s="100" t="s">
        <v>498</v>
      </c>
      <c r="F158" s="100">
        <v>6</v>
      </c>
    </row>
    <row r="159" spans="1:6" s="37" customFormat="1" ht="12.75" x14ac:dyDescent="0.2">
      <c r="A159" s="91" t="s">
        <v>3469</v>
      </c>
      <c r="B159" s="91" t="s">
        <v>3470</v>
      </c>
      <c r="C159" s="59" t="s">
        <v>384</v>
      </c>
      <c r="D159" s="92">
        <v>45962</v>
      </c>
      <c r="E159" s="100" t="s">
        <v>498</v>
      </c>
      <c r="F159" s="100" t="s">
        <v>3259</v>
      </c>
    </row>
    <row r="160" spans="1:6" s="37" customFormat="1" ht="12.75" x14ac:dyDescent="0.2">
      <c r="A160" s="91" t="s">
        <v>3471</v>
      </c>
      <c r="B160" s="91" t="s">
        <v>386</v>
      </c>
      <c r="C160" s="59" t="s">
        <v>384</v>
      </c>
      <c r="D160" s="92">
        <v>45962</v>
      </c>
      <c r="E160" s="100" t="s">
        <v>498</v>
      </c>
      <c r="F160" s="100">
        <v>6</v>
      </c>
    </row>
    <row r="161" spans="1:6" s="37" customFormat="1" ht="12.75" x14ac:dyDescent="0.2">
      <c r="A161" s="91" t="s">
        <v>3472</v>
      </c>
      <c r="B161" s="91" t="s">
        <v>3473</v>
      </c>
      <c r="C161" s="59" t="s">
        <v>384</v>
      </c>
      <c r="D161" s="92">
        <v>45962</v>
      </c>
      <c r="E161" s="100" t="s">
        <v>498</v>
      </c>
      <c r="F161" s="100" t="s">
        <v>3259</v>
      </c>
    </row>
    <row r="162" spans="1:6" s="37" customFormat="1" ht="12.75" x14ac:dyDescent="0.2">
      <c r="A162" s="91" t="s">
        <v>3472</v>
      </c>
      <c r="B162" s="91" t="s">
        <v>3473</v>
      </c>
      <c r="C162" s="59" t="s">
        <v>384</v>
      </c>
      <c r="D162" s="92">
        <v>45962</v>
      </c>
      <c r="E162" s="100" t="s">
        <v>498</v>
      </c>
      <c r="F162" s="100">
        <v>6</v>
      </c>
    </row>
    <row r="163" spans="1:6" s="37" customFormat="1" ht="12.75" x14ac:dyDescent="0.2">
      <c r="A163" s="91" t="s">
        <v>3474</v>
      </c>
      <c r="B163" s="91" t="s">
        <v>3475</v>
      </c>
      <c r="C163" s="59" t="s">
        <v>175</v>
      </c>
      <c r="D163" s="92">
        <v>45962</v>
      </c>
      <c r="E163" s="100" t="s">
        <v>498</v>
      </c>
      <c r="F163" s="100">
        <v>6</v>
      </c>
    </row>
    <row r="164" spans="1:6" s="37" customFormat="1" ht="12.75" x14ac:dyDescent="0.2">
      <c r="A164" s="91" t="s">
        <v>3476</v>
      </c>
      <c r="B164" s="91" t="s">
        <v>3477</v>
      </c>
      <c r="C164" s="59" t="s">
        <v>384</v>
      </c>
      <c r="D164" s="92">
        <v>45962</v>
      </c>
      <c r="E164" s="100" t="s">
        <v>498</v>
      </c>
      <c r="F164" s="100" t="s">
        <v>3259</v>
      </c>
    </row>
    <row r="165" spans="1:6" s="37" customFormat="1" ht="12.75" x14ac:dyDescent="0.2">
      <c r="A165" s="91" t="s">
        <v>3476</v>
      </c>
      <c r="B165" s="91" t="s">
        <v>3478</v>
      </c>
      <c r="C165" s="59" t="s">
        <v>1831</v>
      </c>
      <c r="D165" s="92">
        <v>45962</v>
      </c>
      <c r="E165" s="100" t="s">
        <v>498</v>
      </c>
      <c r="F165" s="100" t="s">
        <v>3259</v>
      </c>
    </row>
    <row r="166" spans="1:6" s="37" customFormat="1" ht="12.75" x14ac:dyDescent="0.2">
      <c r="A166" s="91" t="s">
        <v>1287</v>
      </c>
      <c r="B166" s="91" t="s">
        <v>1288</v>
      </c>
      <c r="C166" s="59" t="s">
        <v>267</v>
      </c>
      <c r="D166" s="92">
        <v>45962</v>
      </c>
      <c r="E166" s="100" t="s">
        <v>108</v>
      </c>
      <c r="F166" s="100">
        <v>6</v>
      </c>
    </row>
    <row r="167" spans="1:6" s="37" customFormat="1" ht="12.75" x14ac:dyDescent="0.2">
      <c r="A167" s="91" t="s">
        <v>3479</v>
      </c>
      <c r="B167" s="91" t="s">
        <v>3480</v>
      </c>
      <c r="C167" s="59" t="s">
        <v>267</v>
      </c>
      <c r="D167" s="92">
        <v>45962</v>
      </c>
      <c r="E167" s="100" t="s">
        <v>498</v>
      </c>
      <c r="F167" s="100">
        <v>6</v>
      </c>
    </row>
    <row r="168" spans="1:6" s="37" customFormat="1" ht="12.75" x14ac:dyDescent="0.2">
      <c r="A168" s="91" t="s">
        <v>3481</v>
      </c>
      <c r="B168" s="91" t="s">
        <v>3482</v>
      </c>
      <c r="C168" s="59" t="s">
        <v>175</v>
      </c>
      <c r="D168" s="92">
        <v>45962</v>
      </c>
      <c r="E168" s="100" t="s">
        <v>498</v>
      </c>
      <c r="F168" s="100">
        <v>6</v>
      </c>
    </row>
    <row r="169" spans="1:6" s="37" customFormat="1" ht="12.75" x14ac:dyDescent="0.2">
      <c r="A169" s="91" t="s">
        <v>3481</v>
      </c>
      <c r="B169" s="91" t="s">
        <v>3482</v>
      </c>
      <c r="C169" s="59" t="s">
        <v>175</v>
      </c>
      <c r="D169" s="92">
        <v>45962</v>
      </c>
      <c r="E169" s="100" t="s">
        <v>498</v>
      </c>
      <c r="F169" s="100">
        <v>6</v>
      </c>
    </row>
    <row r="170" spans="1:6" s="37" customFormat="1" ht="12.75" x14ac:dyDescent="0.2">
      <c r="A170" s="91" t="s">
        <v>3481</v>
      </c>
      <c r="B170" s="91" t="s">
        <v>3482</v>
      </c>
      <c r="C170" s="59" t="s">
        <v>175</v>
      </c>
      <c r="D170" s="92">
        <v>45962</v>
      </c>
      <c r="E170" s="100" t="s">
        <v>108</v>
      </c>
      <c r="F170" s="100">
        <v>6</v>
      </c>
    </row>
    <row r="171" spans="1:6" s="37" customFormat="1" ht="12.75" x14ac:dyDescent="0.2">
      <c r="A171" s="91" t="s">
        <v>3483</v>
      </c>
      <c r="B171" s="91" t="s">
        <v>3484</v>
      </c>
      <c r="C171" s="59" t="s">
        <v>155</v>
      </c>
      <c r="D171" s="92">
        <v>45962</v>
      </c>
      <c r="E171" s="100" t="s">
        <v>498</v>
      </c>
      <c r="F171" s="100" t="s">
        <v>3259</v>
      </c>
    </row>
    <row r="172" spans="1:6" s="37" customFormat="1" ht="12.75" x14ac:dyDescent="0.2">
      <c r="A172" s="91" t="s">
        <v>3485</v>
      </c>
      <c r="B172" s="91" t="s">
        <v>3486</v>
      </c>
      <c r="C172" s="59" t="s">
        <v>155</v>
      </c>
      <c r="D172" s="92">
        <v>45962</v>
      </c>
      <c r="E172" s="100" t="s">
        <v>498</v>
      </c>
      <c r="F172" s="100">
        <v>6</v>
      </c>
    </row>
    <row r="173" spans="1:6" s="37" customFormat="1" ht="12.75" x14ac:dyDescent="0.2">
      <c r="A173" s="91" t="s">
        <v>3487</v>
      </c>
      <c r="B173" s="91" t="s">
        <v>3488</v>
      </c>
      <c r="C173" s="59" t="s">
        <v>155</v>
      </c>
      <c r="D173" s="92">
        <v>45962</v>
      </c>
      <c r="E173" s="100" t="s">
        <v>498</v>
      </c>
      <c r="F173" s="100">
        <v>6</v>
      </c>
    </row>
    <row r="174" spans="1:6" s="37" customFormat="1" ht="12.75" x14ac:dyDescent="0.2">
      <c r="A174" s="91" t="s">
        <v>2241</v>
      </c>
      <c r="B174" s="91" t="s">
        <v>2242</v>
      </c>
      <c r="C174" s="59" t="s">
        <v>155</v>
      </c>
      <c r="D174" s="92">
        <v>45962</v>
      </c>
      <c r="E174" s="100" t="s">
        <v>498</v>
      </c>
      <c r="F174" s="100">
        <v>6</v>
      </c>
    </row>
    <row r="175" spans="1:6" s="37" customFormat="1" ht="12.75" x14ac:dyDescent="0.2">
      <c r="A175" s="91" t="s">
        <v>3489</v>
      </c>
      <c r="B175" s="91" t="s">
        <v>3490</v>
      </c>
      <c r="C175" s="59" t="s">
        <v>155</v>
      </c>
      <c r="D175" s="92">
        <v>45962</v>
      </c>
      <c r="E175" s="100" t="s">
        <v>498</v>
      </c>
      <c r="F175" s="100" t="s">
        <v>3259</v>
      </c>
    </row>
    <row r="176" spans="1:6" s="37" customFormat="1" ht="12.75" x14ac:dyDescent="0.2">
      <c r="A176" s="91" t="s">
        <v>3491</v>
      </c>
      <c r="B176" s="91" t="s">
        <v>3492</v>
      </c>
      <c r="C176" s="59" t="s">
        <v>155</v>
      </c>
      <c r="D176" s="92">
        <v>45962</v>
      </c>
      <c r="E176" s="100" t="s">
        <v>498</v>
      </c>
      <c r="F176" s="100" t="s">
        <v>3259</v>
      </c>
    </row>
    <row r="177" spans="1:6" s="37" customFormat="1" ht="12.75" x14ac:dyDescent="0.2">
      <c r="A177" s="91" t="s">
        <v>3493</v>
      </c>
      <c r="B177" s="91" t="s">
        <v>3494</v>
      </c>
      <c r="C177" s="59" t="s">
        <v>118</v>
      </c>
      <c r="D177" s="92">
        <v>45962</v>
      </c>
      <c r="E177" s="100" t="s">
        <v>498</v>
      </c>
      <c r="F177" s="100" t="s">
        <v>3259</v>
      </c>
    </row>
    <row r="178" spans="1:6" s="37" customFormat="1" ht="12.75" x14ac:dyDescent="0.2">
      <c r="A178" s="91" t="s">
        <v>3493</v>
      </c>
      <c r="B178" s="91" t="s">
        <v>3495</v>
      </c>
      <c r="C178" s="59" t="s">
        <v>1078</v>
      </c>
      <c r="D178" s="92">
        <v>45962</v>
      </c>
      <c r="E178" s="100" t="s">
        <v>498</v>
      </c>
      <c r="F178" s="100" t="s">
        <v>3259</v>
      </c>
    </row>
    <row r="179" spans="1:6" s="37" customFormat="1" ht="12.75" x14ac:dyDescent="0.2">
      <c r="A179" s="91" t="s">
        <v>3493</v>
      </c>
      <c r="B179" s="91" t="s">
        <v>3496</v>
      </c>
      <c r="C179" s="59" t="s">
        <v>122</v>
      </c>
      <c r="D179" s="92">
        <v>45962</v>
      </c>
      <c r="E179" s="100" t="s">
        <v>498</v>
      </c>
      <c r="F179" s="100" t="s">
        <v>3259</v>
      </c>
    </row>
    <row r="180" spans="1:6" s="37" customFormat="1" ht="12.75" x14ac:dyDescent="0.2">
      <c r="A180" s="91" t="s">
        <v>611</v>
      </c>
      <c r="B180" s="91" t="s">
        <v>612</v>
      </c>
      <c r="C180" s="59" t="s">
        <v>178</v>
      </c>
      <c r="D180" s="92">
        <v>45962</v>
      </c>
      <c r="E180" s="100" t="s">
        <v>498</v>
      </c>
      <c r="F180" s="100">
        <v>6</v>
      </c>
    </row>
    <row r="181" spans="1:6" s="37" customFormat="1" ht="12.75" x14ac:dyDescent="0.2">
      <c r="A181" s="91" t="s">
        <v>2378</v>
      </c>
      <c r="B181" s="91" t="s">
        <v>2379</v>
      </c>
      <c r="C181" s="59" t="s">
        <v>155</v>
      </c>
      <c r="D181" s="92">
        <v>45962</v>
      </c>
      <c r="E181" s="100" t="s">
        <v>498</v>
      </c>
      <c r="F181" s="100">
        <v>6</v>
      </c>
    </row>
    <row r="182" spans="1:6" s="37" customFormat="1" ht="12.75" x14ac:dyDescent="0.2">
      <c r="A182" s="91" t="s">
        <v>3497</v>
      </c>
      <c r="B182" s="91" t="s">
        <v>3498</v>
      </c>
      <c r="C182" s="59" t="s">
        <v>1831</v>
      </c>
      <c r="D182" s="92">
        <v>45962</v>
      </c>
      <c r="E182" s="100" t="s">
        <v>498</v>
      </c>
      <c r="F182" s="100">
        <v>6</v>
      </c>
    </row>
    <row r="183" spans="1:6" s="37" customFormat="1" ht="12.75" x14ac:dyDescent="0.2">
      <c r="A183" s="91" t="s">
        <v>3499</v>
      </c>
      <c r="B183" s="91" t="s">
        <v>3500</v>
      </c>
      <c r="C183" s="59" t="s">
        <v>319</v>
      </c>
      <c r="D183" s="92">
        <v>45962</v>
      </c>
      <c r="E183" s="100" t="s">
        <v>498</v>
      </c>
      <c r="F183" s="100">
        <v>6</v>
      </c>
    </row>
    <row r="184" spans="1:6" s="37" customFormat="1" ht="12.75" x14ac:dyDescent="0.2">
      <c r="A184" s="91" t="s">
        <v>3501</v>
      </c>
      <c r="B184" s="91" t="s">
        <v>3502</v>
      </c>
      <c r="C184" s="59" t="s">
        <v>155</v>
      </c>
      <c r="D184" s="92">
        <v>45962</v>
      </c>
      <c r="E184" s="100" t="s">
        <v>498</v>
      </c>
      <c r="F184" s="100" t="s">
        <v>3259</v>
      </c>
    </row>
    <row r="185" spans="1:6" s="37" customFormat="1" ht="12.75" x14ac:dyDescent="0.2">
      <c r="A185" s="91" t="s">
        <v>3503</v>
      </c>
      <c r="B185" s="91" t="s">
        <v>3504</v>
      </c>
      <c r="C185" s="59" t="s">
        <v>155</v>
      </c>
      <c r="D185" s="92">
        <v>45962</v>
      </c>
      <c r="E185" s="100" t="s">
        <v>108</v>
      </c>
      <c r="F185" s="100">
        <v>6</v>
      </c>
    </row>
    <row r="186" spans="1:6" s="37" customFormat="1" ht="12.75" x14ac:dyDescent="0.2">
      <c r="A186" s="91" t="s">
        <v>992</v>
      </c>
      <c r="B186" s="91" t="s">
        <v>993</v>
      </c>
      <c r="C186" s="59" t="s">
        <v>155</v>
      </c>
      <c r="D186" s="92">
        <v>45962</v>
      </c>
      <c r="E186" s="100" t="s">
        <v>498</v>
      </c>
      <c r="F186" s="100">
        <v>6</v>
      </c>
    </row>
    <row r="187" spans="1:6" s="37" customFormat="1" ht="12.75" x14ac:dyDescent="0.2">
      <c r="A187" s="91" t="s">
        <v>3361</v>
      </c>
      <c r="B187" s="91" t="s">
        <v>3505</v>
      </c>
      <c r="C187" s="59" t="s">
        <v>1297</v>
      </c>
      <c r="D187" s="92">
        <v>45962</v>
      </c>
      <c r="E187" s="100" t="s">
        <v>108</v>
      </c>
      <c r="F187" s="100" t="s">
        <v>3259</v>
      </c>
    </row>
    <row r="188" spans="1:6" s="37" customFormat="1" ht="12.75" x14ac:dyDescent="0.2">
      <c r="A188" s="91" t="s">
        <v>3506</v>
      </c>
      <c r="B188" s="91" t="s">
        <v>3507</v>
      </c>
      <c r="C188" s="59" t="s">
        <v>267</v>
      </c>
      <c r="D188" s="92">
        <v>45962</v>
      </c>
      <c r="E188" s="100" t="s">
        <v>108</v>
      </c>
      <c r="F188" s="100" t="s">
        <v>3259</v>
      </c>
    </row>
    <row r="189" spans="1:6" s="37" customFormat="1" ht="12.75" x14ac:dyDescent="0.2">
      <c r="A189" s="91" t="s">
        <v>3508</v>
      </c>
      <c r="B189" s="91" t="s">
        <v>3509</v>
      </c>
      <c r="C189" s="59" t="s">
        <v>396</v>
      </c>
      <c r="D189" s="92">
        <v>45962</v>
      </c>
      <c r="E189" s="100" t="s">
        <v>108</v>
      </c>
      <c r="F189" s="100">
        <v>6</v>
      </c>
    </row>
    <row r="190" spans="1:6" s="37" customFormat="1" ht="12.75" x14ac:dyDescent="0.2">
      <c r="A190" s="91" t="s">
        <v>3510</v>
      </c>
      <c r="B190" s="91" t="s">
        <v>3511</v>
      </c>
      <c r="C190" s="59" t="s">
        <v>155</v>
      </c>
      <c r="D190" s="92">
        <v>45962</v>
      </c>
      <c r="E190" s="100" t="s">
        <v>498</v>
      </c>
      <c r="F190" s="100">
        <v>6</v>
      </c>
    </row>
    <row r="191" spans="1:6" s="37" customFormat="1" ht="12.75" x14ac:dyDescent="0.2">
      <c r="A191" s="91" t="s">
        <v>867</v>
      </c>
      <c r="B191" s="91" t="s">
        <v>868</v>
      </c>
      <c r="C191" s="59" t="s">
        <v>181</v>
      </c>
      <c r="D191" s="92">
        <v>45962</v>
      </c>
      <c r="E191" s="100" t="s">
        <v>498</v>
      </c>
      <c r="F191" s="100">
        <v>6</v>
      </c>
    </row>
    <row r="192" spans="1:6" s="37" customFormat="1" ht="12.75" x14ac:dyDescent="0.2">
      <c r="A192" s="91" t="s">
        <v>3512</v>
      </c>
      <c r="B192" s="91" t="s">
        <v>3513</v>
      </c>
      <c r="C192" s="59" t="s">
        <v>155</v>
      </c>
      <c r="D192" s="92">
        <v>45962</v>
      </c>
      <c r="E192" s="100" t="s">
        <v>498</v>
      </c>
      <c r="F192" s="100" t="s">
        <v>3259</v>
      </c>
    </row>
    <row r="193" spans="1:6" s="37" customFormat="1" ht="12.75" x14ac:dyDescent="0.2">
      <c r="A193" s="91" t="s">
        <v>3514</v>
      </c>
      <c r="B193" s="91" t="s">
        <v>3515</v>
      </c>
      <c r="C193" s="59" t="s">
        <v>246</v>
      </c>
      <c r="D193" s="92">
        <v>45962</v>
      </c>
      <c r="E193" s="100" t="s">
        <v>498</v>
      </c>
      <c r="F193" s="100">
        <v>6</v>
      </c>
    </row>
    <row r="194" spans="1:6" s="37" customFormat="1" ht="12.75" x14ac:dyDescent="0.2">
      <c r="A194" s="91" t="s">
        <v>3516</v>
      </c>
      <c r="B194" s="91" t="s">
        <v>3517</v>
      </c>
      <c r="C194" s="59" t="s">
        <v>267</v>
      </c>
      <c r="D194" s="92">
        <v>45962</v>
      </c>
      <c r="E194" s="100" t="s">
        <v>108</v>
      </c>
      <c r="F194" s="100">
        <v>6</v>
      </c>
    </row>
    <row r="195" spans="1:6" s="37" customFormat="1" ht="12.75" x14ac:dyDescent="0.2">
      <c r="A195" s="91" t="s">
        <v>3518</v>
      </c>
      <c r="B195" s="91" t="s">
        <v>3519</v>
      </c>
      <c r="C195" s="59" t="s">
        <v>267</v>
      </c>
      <c r="D195" s="92">
        <v>45962</v>
      </c>
      <c r="E195" s="100" t="s">
        <v>108</v>
      </c>
      <c r="F195" s="100">
        <v>6</v>
      </c>
    </row>
    <row r="196" spans="1:6" s="37" customFormat="1" ht="12.75" x14ac:dyDescent="0.2">
      <c r="A196" s="91" t="s">
        <v>3520</v>
      </c>
      <c r="B196" s="91" t="s">
        <v>3521</v>
      </c>
      <c r="C196" s="59" t="s">
        <v>252</v>
      </c>
      <c r="D196" s="92">
        <v>45962</v>
      </c>
      <c r="E196" s="100" t="s">
        <v>498</v>
      </c>
      <c r="F196" s="100">
        <v>6</v>
      </c>
    </row>
    <row r="197" spans="1:6" s="37" customFormat="1" ht="12.75" x14ac:dyDescent="0.2">
      <c r="A197" s="91" t="s">
        <v>3522</v>
      </c>
      <c r="B197" s="91" t="s">
        <v>3523</v>
      </c>
      <c r="C197" s="59" t="s">
        <v>1831</v>
      </c>
      <c r="D197" s="92">
        <v>45962</v>
      </c>
      <c r="E197" s="100" t="s">
        <v>498</v>
      </c>
      <c r="F197" s="100">
        <v>6</v>
      </c>
    </row>
    <row r="198" spans="1:6" s="37" customFormat="1" ht="12.75" x14ac:dyDescent="0.2">
      <c r="A198" s="91" t="s">
        <v>3524</v>
      </c>
      <c r="B198" s="91" t="s">
        <v>3525</v>
      </c>
      <c r="C198" s="59" t="s">
        <v>181</v>
      </c>
      <c r="D198" s="92">
        <v>45962</v>
      </c>
      <c r="E198" s="100" t="s">
        <v>108</v>
      </c>
      <c r="F198" s="100">
        <v>6</v>
      </c>
    </row>
    <row r="199" spans="1:6" s="37" customFormat="1" ht="12.75" x14ac:dyDescent="0.2">
      <c r="A199" s="91" t="s">
        <v>3526</v>
      </c>
      <c r="B199" s="91" t="s">
        <v>3527</v>
      </c>
      <c r="C199" s="59" t="s">
        <v>175</v>
      </c>
      <c r="D199" s="92">
        <v>45962</v>
      </c>
      <c r="E199" s="100" t="s">
        <v>498</v>
      </c>
      <c r="F199" s="100">
        <v>6</v>
      </c>
    </row>
    <row r="200" spans="1:6" s="37" customFormat="1" ht="12.75" x14ac:dyDescent="0.2">
      <c r="A200" s="91" t="s">
        <v>3528</v>
      </c>
      <c r="B200" s="91" t="s">
        <v>3529</v>
      </c>
      <c r="C200" s="59" t="s">
        <v>181</v>
      </c>
      <c r="D200" s="92">
        <v>45962</v>
      </c>
      <c r="E200" s="100" t="s">
        <v>498</v>
      </c>
      <c r="F200" s="100">
        <v>6</v>
      </c>
    </row>
    <row r="201" spans="1:6" s="37" customFormat="1" ht="12.75" x14ac:dyDescent="0.2">
      <c r="A201" s="91" t="s">
        <v>3528</v>
      </c>
      <c r="B201" s="91" t="s">
        <v>3530</v>
      </c>
      <c r="C201" s="59" t="s">
        <v>181</v>
      </c>
      <c r="D201" s="92">
        <v>45962</v>
      </c>
      <c r="E201" s="100" t="s">
        <v>498</v>
      </c>
      <c r="F201" s="100">
        <v>6</v>
      </c>
    </row>
    <row r="202" spans="1:6" s="37" customFormat="1" ht="12.75" x14ac:dyDescent="0.2">
      <c r="A202" s="91" t="s">
        <v>3531</v>
      </c>
      <c r="B202" s="91" t="s">
        <v>3532</v>
      </c>
      <c r="C202" s="59" t="s">
        <v>155</v>
      </c>
      <c r="D202" s="92">
        <v>45962</v>
      </c>
      <c r="E202" s="100" t="s">
        <v>498</v>
      </c>
      <c r="F202" s="100">
        <v>6</v>
      </c>
    </row>
    <row r="203" spans="1:6" s="37" customFormat="1" ht="12.75" x14ac:dyDescent="0.2">
      <c r="A203" s="91" t="s">
        <v>3531</v>
      </c>
      <c r="B203" s="91" t="s">
        <v>3533</v>
      </c>
      <c r="C203" s="59" t="s">
        <v>155</v>
      </c>
      <c r="D203" s="92">
        <v>45962</v>
      </c>
      <c r="E203" s="100" t="s">
        <v>498</v>
      </c>
      <c r="F203" s="100">
        <v>6</v>
      </c>
    </row>
    <row r="204" spans="1:6" s="37" customFormat="1" ht="12.75" x14ac:dyDescent="0.2">
      <c r="A204" s="91" t="s">
        <v>3531</v>
      </c>
      <c r="B204" s="91" t="s">
        <v>3532</v>
      </c>
      <c r="C204" s="59" t="s">
        <v>155</v>
      </c>
      <c r="D204" s="92">
        <v>45962</v>
      </c>
      <c r="E204" s="100" t="s">
        <v>108</v>
      </c>
      <c r="F204" s="100">
        <v>6</v>
      </c>
    </row>
    <row r="205" spans="1:6" s="37" customFormat="1" ht="12.75" x14ac:dyDescent="0.2">
      <c r="A205" s="91" t="s">
        <v>3534</v>
      </c>
      <c r="B205" s="91" t="s">
        <v>3535</v>
      </c>
      <c r="C205" s="59" t="s">
        <v>252</v>
      </c>
      <c r="D205" s="92">
        <v>45962</v>
      </c>
      <c r="E205" s="100" t="s">
        <v>498</v>
      </c>
      <c r="F205" s="100">
        <v>6</v>
      </c>
    </row>
    <row r="206" spans="1:6" s="37" customFormat="1" ht="12.75" x14ac:dyDescent="0.2">
      <c r="A206" s="91" t="s">
        <v>3536</v>
      </c>
      <c r="B206" s="91" t="s">
        <v>3537</v>
      </c>
      <c r="C206" s="59" t="s">
        <v>155</v>
      </c>
      <c r="D206" s="92">
        <v>45962</v>
      </c>
      <c r="E206" s="100" t="s">
        <v>498</v>
      </c>
      <c r="F206" s="100">
        <v>6</v>
      </c>
    </row>
    <row r="207" spans="1:6" s="37" customFormat="1" ht="12.75" x14ac:dyDescent="0.2">
      <c r="A207" s="91" t="s">
        <v>3538</v>
      </c>
      <c r="B207" s="91" t="s">
        <v>3539</v>
      </c>
      <c r="C207" s="59" t="s">
        <v>155</v>
      </c>
      <c r="D207" s="92">
        <v>45962</v>
      </c>
      <c r="E207" s="100" t="s">
        <v>498</v>
      </c>
      <c r="F207" s="100" t="s">
        <v>3259</v>
      </c>
    </row>
    <row r="208" spans="1:6" s="37" customFormat="1" ht="12.75" x14ac:dyDescent="0.2">
      <c r="A208" s="91" t="s">
        <v>3540</v>
      </c>
      <c r="B208" s="91" t="s">
        <v>3541</v>
      </c>
      <c r="C208" s="59" t="s">
        <v>267</v>
      </c>
      <c r="D208" s="92">
        <v>45962</v>
      </c>
      <c r="E208" s="100" t="s">
        <v>108</v>
      </c>
      <c r="F208" s="100">
        <v>6</v>
      </c>
    </row>
    <row r="209" spans="1:6" s="37" customFormat="1" ht="12.75" x14ac:dyDescent="0.2">
      <c r="A209" s="91" t="s">
        <v>3542</v>
      </c>
      <c r="B209" s="91" t="s">
        <v>3543</v>
      </c>
      <c r="C209" s="59" t="s">
        <v>267</v>
      </c>
      <c r="D209" s="92">
        <v>45962</v>
      </c>
      <c r="E209" s="100" t="s">
        <v>108</v>
      </c>
      <c r="F209" s="100">
        <v>6</v>
      </c>
    </row>
    <row r="210" spans="1:6" s="37" customFormat="1" ht="12.75" x14ac:dyDescent="0.2">
      <c r="A210" s="91" t="s">
        <v>3544</v>
      </c>
      <c r="B210" s="91" t="s">
        <v>3545</v>
      </c>
      <c r="C210" s="59" t="s">
        <v>155</v>
      </c>
      <c r="D210" s="92">
        <v>45962</v>
      </c>
      <c r="E210" s="100" t="s">
        <v>498</v>
      </c>
      <c r="F210" s="100">
        <v>6</v>
      </c>
    </row>
    <row r="211" spans="1:6" s="37" customFormat="1" ht="12.75" x14ac:dyDescent="0.2">
      <c r="A211" s="91" t="s">
        <v>3546</v>
      </c>
      <c r="B211" s="91" t="s">
        <v>3547</v>
      </c>
      <c r="C211" s="59" t="s">
        <v>155</v>
      </c>
      <c r="D211" s="92">
        <v>45962</v>
      </c>
      <c r="E211" s="100" t="s">
        <v>108</v>
      </c>
      <c r="F211" s="100">
        <v>6</v>
      </c>
    </row>
    <row r="212" spans="1:6" s="37" customFormat="1" ht="12.75" x14ac:dyDescent="0.2">
      <c r="A212" s="91" t="s">
        <v>3546</v>
      </c>
      <c r="B212" s="91" t="s">
        <v>3547</v>
      </c>
      <c r="C212" s="59" t="s">
        <v>155</v>
      </c>
      <c r="D212" s="92">
        <v>45962</v>
      </c>
      <c r="E212" s="100" t="s">
        <v>108</v>
      </c>
      <c r="F212" s="100">
        <v>6</v>
      </c>
    </row>
    <row r="213" spans="1:6" s="37" customFormat="1" ht="12.75" x14ac:dyDescent="0.2">
      <c r="A213" s="91" t="s">
        <v>3548</v>
      </c>
      <c r="B213" s="91" t="s">
        <v>3549</v>
      </c>
      <c r="C213" s="59" t="s">
        <v>155</v>
      </c>
      <c r="D213" s="92">
        <v>45962</v>
      </c>
      <c r="E213" s="100" t="s">
        <v>498</v>
      </c>
      <c r="F213" s="100" t="s">
        <v>3259</v>
      </c>
    </row>
    <row r="214" spans="1:6" s="37" customFormat="1" ht="12.75" x14ac:dyDescent="0.2">
      <c r="A214" s="91" t="s">
        <v>3550</v>
      </c>
      <c r="B214" s="91" t="s">
        <v>3551</v>
      </c>
      <c r="C214" s="59" t="s">
        <v>175</v>
      </c>
      <c r="D214" s="92">
        <v>45962</v>
      </c>
      <c r="E214" s="100" t="s">
        <v>498</v>
      </c>
      <c r="F214" s="100">
        <v>6</v>
      </c>
    </row>
    <row r="215" spans="1:6" s="37" customFormat="1" ht="12.75" x14ac:dyDescent="0.2">
      <c r="A215" s="91" t="s">
        <v>3552</v>
      </c>
      <c r="B215" s="91" t="s">
        <v>3553</v>
      </c>
      <c r="C215" s="59" t="s">
        <v>155</v>
      </c>
      <c r="D215" s="92">
        <v>45962</v>
      </c>
      <c r="E215" s="100" t="s">
        <v>108</v>
      </c>
      <c r="F215" s="100">
        <v>6</v>
      </c>
    </row>
    <row r="216" spans="1:6" s="37" customFormat="1" ht="12.75" x14ac:dyDescent="0.2">
      <c r="A216" s="91" t="s">
        <v>1026</v>
      </c>
      <c r="B216" s="91" t="s">
        <v>1027</v>
      </c>
      <c r="C216" s="59" t="s">
        <v>267</v>
      </c>
      <c r="D216" s="92">
        <v>45962</v>
      </c>
      <c r="E216" s="100" t="s">
        <v>108</v>
      </c>
      <c r="F216" s="100">
        <v>6</v>
      </c>
    </row>
    <row r="217" spans="1:6" s="37" customFormat="1" ht="12.75" x14ac:dyDescent="0.2">
      <c r="A217" s="91" t="s">
        <v>3554</v>
      </c>
      <c r="B217" s="91" t="s">
        <v>3555</v>
      </c>
      <c r="C217" s="59" t="s">
        <v>249</v>
      </c>
      <c r="D217" s="92">
        <v>45962</v>
      </c>
      <c r="E217" s="100" t="s">
        <v>108</v>
      </c>
      <c r="F217" s="100" t="s">
        <v>3259</v>
      </c>
    </row>
    <row r="218" spans="1:6" s="37" customFormat="1" ht="12.75" x14ac:dyDescent="0.2">
      <c r="A218" s="91" t="s">
        <v>3554</v>
      </c>
      <c r="B218" s="91" t="s">
        <v>3556</v>
      </c>
      <c r="C218" s="59" t="s">
        <v>249</v>
      </c>
      <c r="D218" s="92">
        <v>45962</v>
      </c>
      <c r="E218" s="100" t="s">
        <v>108</v>
      </c>
      <c r="F218" s="100" t="s">
        <v>3259</v>
      </c>
    </row>
    <row r="219" spans="1:6" s="37" customFormat="1" ht="12.75" x14ac:dyDescent="0.2">
      <c r="A219" s="91" t="s">
        <v>3554</v>
      </c>
      <c r="B219" s="91" t="s">
        <v>3557</v>
      </c>
      <c r="C219" s="59" t="s">
        <v>249</v>
      </c>
      <c r="D219" s="92">
        <v>45962</v>
      </c>
      <c r="E219" s="100" t="s">
        <v>108</v>
      </c>
      <c r="F219" s="100" t="s">
        <v>3259</v>
      </c>
    </row>
    <row r="220" spans="1:6" s="37" customFormat="1" ht="12.75" x14ac:dyDescent="0.2">
      <c r="A220" s="91" t="s">
        <v>3554</v>
      </c>
      <c r="B220" s="91" t="s">
        <v>3558</v>
      </c>
      <c r="C220" s="59" t="s">
        <v>249</v>
      </c>
      <c r="D220" s="92">
        <v>45962</v>
      </c>
      <c r="E220" s="100" t="s">
        <v>108</v>
      </c>
      <c r="F220" s="100" t="s">
        <v>3259</v>
      </c>
    </row>
    <row r="221" spans="1:6" s="37" customFormat="1" ht="12.75" x14ac:dyDescent="0.2">
      <c r="A221" s="91" t="s">
        <v>3554</v>
      </c>
      <c r="B221" s="91" t="s">
        <v>3559</v>
      </c>
      <c r="C221" s="59" t="s">
        <v>3560</v>
      </c>
      <c r="D221" s="92">
        <v>45962</v>
      </c>
      <c r="E221" s="100" t="s">
        <v>108</v>
      </c>
      <c r="F221" s="100" t="s">
        <v>3259</v>
      </c>
    </row>
    <row r="222" spans="1:6" s="37" customFormat="1" ht="12.75" x14ac:dyDescent="0.2">
      <c r="A222" s="91" t="s">
        <v>3554</v>
      </c>
      <c r="B222" s="91" t="s">
        <v>3561</v>
      </c>
      <c r="C222" s="59" t="s">
        <v>1537</v>
      </c>
      <c r="D222" s="92">
        <v>45962</v>
      </c>
      <c r="E222" s="100" t="s">
        <v>108</v>
      </c>
      <c r="F222" s="100" t="s">
        <v>3259</v>
      </c>
    </row>
    <row r="223" spans="1:6" s="37" customFormat="1" ht="12.75" x14ac:dyDescent="0.2">
      <c r="A223" s="91" t="s">
        <v>3554</v>
      </c>
      <c r="B223" s="91" t="s">
        <v>3562</v>
      </c>
      <c r="C223" s="59" t="s">
        <v>166</v>
      </c>
      <c r="D223" s="92">
        <v>45962</v>
      </c>
      <c r="E223" s="100" t="s">
        <v>108</v>
      </c>
      <c r="F223" s="100" t="s">
        <v>3259</v>
      </c>
    </row>
    <row r="224" spans="1:6" s="37" customFormat="1" ht="12.75" x14ac:dyDescent="0.2">
      <c r="A224" s="91" t="s">
        <v>3554</v>
      </c>
      <c r="B224" s="91" t="s">
        <v>3563</v>
      </c>
      <c r="C224" s="59" t="s">
        <v>2607</v>
      </c>
      <c r="D224" s="92">
        <v>45962</v>
      </c>
      <c r="E224" s="100" t="s">
        <v>108</v>
      </c>
      <c r="F224" s="100" t="s">
        <v>3259</v>
      </c>
    </row>
    <row r="225" spans="1:6" s="37" customFormat="1" ht="12.75" x14ac:dyDescent="0.2">
      <c r="A225" s="91" t="s">
        <v>3554</v>
      </c>
      <c r="B225" s="91" t="s">
        <v>3564</v>
      </c>
      <c r="C225" s="59" t="s">
        <v>3062</v>
      </c>
      <c r="D225" s="92">
        <v>45962</v>
      </c>
      <c r="E225" s="100" t="s">
        <v>108</v>
      </c>
      <c r="F225" s="100" t="s">
        <v>3259</v>
      </c>
    </row>
    <row r="226" spans="1:6" s="37" customFormat="1" ht="12.75" x14ac:dyDescent="0.2">
      <c r="A226" s="91" t="s">
        <v>3554</v>
      </c>
      <c r="B226" s="91" t="s">
        <v>3565</v>
      </c>
      <c r="C226" s="59" t="s">
        <v>1587</v>
      </c>
      <c r="D226" s="92">
        <v>45962</v>
      </c>
      <c r="E226" s="100" t="s">
        <v>108</v>
      </c>
      <c r="F226" s="100" t="s">
        <v>3259</v>
      </c>
    </row>
    <row r="227" spans="1:6" s="37" customFormat="1" ht="12.75" x14ac:dyDescent="0.2">
      <c r="A227" s="91" t="s">
        <v>3554</v>
      </c>
      <c r="B227" s="91" t="s">
        <v>3566</v>
      </c>
      <c r="C227" s="59" t="s">
        <v>1587</v>
      </c>
      <c r="D227" s="92">
        <v>45962</v>
      </c>
      <c r="E227" s="100" t="s">
        <v>108</v>
      </c>
      <c r="F227" s="100" t="s">
        <v>3259</v>
      </c>
    </row>
    <row r="228" spans="1:6" s="37" customFormat="1" ht="12.75" x14ac:dyDescent="0.2">
      <c r="A228" s="91" t="s">
        <v>3554</v>
      </c>
      <c r="B228" s="91" t="s">
        <v>3567</v>
      </c>
      <c r="C228" s="59" t="s">
        <v>1586</v>
      </c>
      <c r="D228" s="92">
        <v>45962</v>
      </c>
      <c r="E228" s="100" t="s">
        <v>108</v>
      </c>
      <c r="F228" s="100" t="s">
        <v>3259</v>
      </c>
    </row>
    <row r="229" spans="1:6" s="37" customFormat="1" ht="12.75" x14ac:dyDescent="0.2">
      <c r="A229" s="91" t="s">
        <v>3554</v>
      </c>
      <c r="B229" s="91" t="s">
        <v>3568</v>
      </c>
      <c r="C229" s="59" t="s">
        <v>3569</v>
      </c>
      <c r="D229" s="92">
        <v>45962</v>
      </c>
      <c r="E229" s="100" t="s">
        <v>108</v>
      </c>
      <c r="F229" s="100" t="s">
        <v>3259</v>
      </c>
    </row>
    <row r="230" spans="1:6" s="37" customFormat="1" ht="12.75" x14ac:dyDescent="0.2">
      <c r="A230" s="91" t="s">
        <v>3554</v>
      </c>
      <c r="B230" s="91" t="s">
        <v>3570</v>
      </c>
      <c r="C230" s="59" t="s">
        <v>3571</v>
      </c>
      <c r="D230" s="92">
        <v>45962</v>
      </c>
      <c r="E230" s="100" t="s">
        <v>108</v>
      </c>
      <c r="F230" s="100" t="s">
        <v>3259</v>
      </c>
    </row>
    <row r="231" spans="1:6" s="37" customFormat="1" ht="12.75" x14ac:dyDescent="0.2">
      <c r="A231" s="91" t="s">
        <v>3554</v>
      </c>
      <c r="B231" s="91" t="s">
        <v>3572</v>
      </c>
      <c r="C231" s="59" t="s">
        <v>3573</v>
      </c>
      <c r="D231" s="92">
        <v>45962</v>
      </c>
      <c r="E231" s="100" t="s">
        <v>108</v>
      </c>
      <c r="F231" s="100" t="s">
        <v>3259</v>
      </c>
    </row>
    <row r="232" spans="1:6" s="37" customFormat="1" ht="12.75" x14ac:dyDescent="0.2">
      <c r="A232" s="91" t="s">
        <v>3554</v>
      </c>
      <c r="B232" s="91" t="s">
        <v>3574</v>
      </c>
      <c r="C232" s="59" t="s">
        <v>3575</v>
      </c>
      <c r="D232" s="92">
        <v>45962</v>
      </c>
      <c r="E232" s="100" t="s">
        <v>108</v>
      </c>
      <c r="F232" s="100" t="s">
        <v>3259</v>
      </c>
    </row>
    <row r="233" spans="1:6" s="37" customFormat="1" ht="12.75" x14ac:dyDescent="0.2">
      <c r="A233" s="91" t="s">
        <v>3554</v>
      </c>
      <c r="B233" s="91" t="s">
        <v>3576</v>
      </c>
      <c r="C233" s="59" t="s">
        <v>396</v>
      </c>
      <c r="D233" s="92">
        <v>45962</v>
      </c>
      <c r="E233" s="100" t="s">
        <v>108</v>
      </c>
      <c r="F233" s="100" t="s">
        <v>3259</v>
      </c>
    </row>
    <row r="234" spans="1:6" s="37" customFormat="1" ht="12.75" x14ac:dyDescent="0.2">
      <c r="A234" s="91" t="s">
        <v>3554</v>
      </c>
      <c r="B234" s="91" t="s">
        <v>3577</v>
      </c>
      <c r="C234" s="59" t="s">
        <v>3578</v>
      </c>
      <c r="D234" s="92">
        <v>45962</v>
      </c>
      <c r="E234" s="100" t="s">
        <v>108</v>
      </c>
      <c r="F234" s="100" t="s">
        <v>3259</v>
      </c>
    </row>
    <row r="235" spans="1:6" s="37" customFormat="1" ht="12.75" x14ac:dyDescent="0.2">
      <c r="A235" s="91" t="s">
        <v>3554</v>
      </c>
      <c r="B235" s="91" t="s">
        <v>3579</v>
      </c>
      <c r="C235" s="59" t="s">
        <v>231</v>
      </c>
      <c r="D235" s="92">
        <v>45962</v>
      </c>
      <c r="E235" s="100" t="s">
        <v>108</v>
      </c>
      <c r="F235" s="100" t="s">
        <v>3259</v>
      </c>
    </row>
    <row r="236" spans="1:6" s="37" customFormat="1" ht="12.75" x14ac:dyDescent="0.2">
      <c r="A236" s="91" t="s">
        <v>3554</v>
      </c>
      <c r="B236" s="91" t="s">
        <v>3580</v>
      </c>
      <c r="C236" s="59" t="s">
        <v>178</v>
      </c>
      <c r="D236" s="92">
        <v>45962</v>
      </c>
      <c r="E236" s="100" t="s">
        <v>108</v>
      </c>
      <c r="F236" s="100" t="s">
        <v>3259</v>
      </c>
    </row>
    <row r="237" spans="1:6" s="37" customFormat="1" ht="12.75" x14ac:dyDescent="0.2">
      <c r="A237" s="91" t="s">
        <v>3554</v>
      </c>
      <c r="B237" s="91" t="s">
        <v>3581</v>
      </c>
      <c r="C237" s="59" t="s">
        <v>175</v>
      </c>
      <c r="D237" s="92">
        <v>45962</v>
      </c>
      <c r="E237" s="100" t="s">
        <v>108</v>
      </c>
      <c r="F237" s="100" t="s">
        <v>3259</v>
      </c>
    </row>
    <row r="238" spans="1:6" s="37" customFormat="1" ht="12.75" x14ac:dyDescent="0.2">
      <c r="A238" s="91" t="s">
        <v>3554</v>
      </c>
      <c r="B238" s="91" t="s">
        <v>3582</v>
      </c>
      <c r="C238" s="59" t="s">
        <v>3583</v>
      </c>
      <c r="D238" s="92">
        <v>45962</v>
      </c>
      <c r="E238" s="100" t="s">
        <v>108</v>
      </c>
      <c r="F238" s="100" t="s">
        <v>3259</v>
      </c>
    </row>
    <row r="239" spans="1:6" s="37" customFormat="1" ht="12.75" x14ac:dyDescent="0.2">
      <c r="A239" s="91" t="s">
        <v>3554</v>
      </c>
      <c r="B239" s="91" t="s">
        <v>3584</v>
      </c>
      <c r="C239" s="59" t="s">
        <v>181</v>
      </c>
      <c r="D239" s="92">
        <v>45962</v>
      </c>
      <c r="E239" s="100" t="s">
        <v>108</v>
      </c>
      <c r="F239" s="100" t="s">
        <v>3259</v>
      </c>
    </row>
    <row r="240" spans="1:6" s="37" customFormat="1" ht="12.75" x14ac:dyDescent="0.2">
      <c r="A240" s="91" t="s">
        <v>3554</v>
      </c>
      <c r="B240" s="91" t="s">
        <v>3585</v>
      </c>
      <c r="C240" s="59" t="s">
        <v>155</v>
      </c>
      <c r="D240" s="92">
        <v>45962</v>
      </c>
      <c r="E240" s="100" t="s">
        <v>108</v>
      </c>
      <c r="F240" s="100" t="s">
        <v>3259</v>
      </c>
    </row>
    <row r="241" spans="1:6" s="37" customFormat="1" ht="12.75" x14ac:dyDescent="0.2">
      <c r="A241" s="91" t="s">
        <v>3554</v>
      </c>
      <c r="B241" s="91" t="s">
        <v>3579</v>
      </c>
      <c r="C241" s="59" t="s">
        <v>3586</v>
      </c>
      <c r="D241" s="92">
        <v>45962</v>
      </c>
      <c r="E241" s="100" t="s">
        <v>108</v>
      </c>
      <c r="F241" s="100" t="s">
        <v>3259</v>
      </c>
    </row>
    <row r="242" spans="1:6" s="37" customFormat="1" ht="12.75" x14ac:dyDescent="0.2">
      <c r="A242" s="91" t="s">
        <v>3554</v>
      </c>
      <c r="B242" s="91" t="s">
        <v>3587</v>
      </c>
      <c r="C242" s="59" t="s">
        <v>3588</v>
      </c>
      <c r="D242" s="92">
        <v>45962</v>
      </c>
      <c r="E242" s="100" t="s">
        <v>108</v>
      </c>
      <c r="F242" s="100" t="s">
        <v>3259</v>
      </c>
    </row>
    <row r="243" spans="1:6" s="37" customFormat="1" ht="12.75" x14ac:dyDescent="0.2">
      <c r="A243" s="91" t="s">
        <v>3554</v>
      </c>
      <c r="B243" s="91" t="s">
        <v>3589</v>
      </c>
      <c r="C243" s="59" t="s">
        <v>2313</v>
      </c>
      <c r="D243" s="92">
        <v>45962</v>
      </c>
      <c r="E243" s="100" t="s">
        <v>108</v>
      </c>
      <c r="F243" s="100" t="s">
        <v>3259</v>
      </c>
    </row>
    <row r="244" spans="1:6" s="37" customFormat="1" ht="12.75" x14ac:dyDescent="0.2">
      <c r="A244" s="91" t="s">
        <v>3554</v>
      </c>
      <c r="B244" s="91" t="s">
        <v>3590</v>
      </c>
      <c r="C244" s="59" t="s">
        <v>3591</v>
      </c>
      <c r="D244" s="92">
        <v>45962</v>
      </c>
      <c r="E244" s="100" t="s">
        <v>108</v>
      </c>
      <c r="F244" s="100" t="s">
        <v>3259</v>
      </c>
    </row>
    <row r="245" spans="1:6" s="37" customFormat="1" ht="12.75" x14ac:dyDescent="0.2">
      <c r="A245" s="91" t="s">
        <v>3554</v>
      </c>
      <c r="B245" s="91" t="s">
        <v>3592</v>
      </c>
      <c r="C245" s="59" t="s">
        <v>493</v>
      </c>
      <c r="D245" s="92">
        <v>45962</v>
      </c>
      <c r="E245" s="100" t="s">
        <v>108</v>
      </c>
      <c r="F245" s="100" t="s">
        <v>3259</v>
      </c>
    </row>
    <row r="246" spans="1:6" s="37" customFormat="1" ht="12.75" x14ac:dyDescent="0.2">
      <c r="A246" s="91" t="s">
        <v>3554</v>
      </c>
      <c r="B246" s="91" t="s">
        <v>3593</v>
      </c>
      <c r="C246" s="59" t="s">
        <v>2681</v>
      </c>
      <c r="D246" s="92">
        <v>45962</v>
      </c>
      <c r="E246" s="100" t="s">
        <v>108</v>
      </c>
      <c r="F246" s="100" t="s">
        <v>3259</v>
      </c>
    </row>
    <row r="247" spans="1:6" s="37" customFormat="1" ht="12.75" x14ac:dyDescent="0.2">
      <c r="A247" s="91" t="s">
        <v>3554</v>
      </c>
      <c r="B247" s="91" t="s">
        <v>3594</v>
      </c>
      <c r="C247" s="59" t="s">
        <v>1478</v>
      </c>
      <c r="D247" s="92">
        <v>45962</v>
      </c>
      <c r="E247" s="100" t="s">
        <v>108</v>
      </c>
      <c r="F247" s="100" t="s">
        <v>3259</v>
      </c>
    </row>
    <row r="248" spans="1:6" s="37" customFormat="1" ht="12.75" x14ac:dyDescent="0.2">
      <c r="A248" s="91" t="s">
        <v>3554</v>
      </c>
      <c r="B248" s="91" t="s">
        <v>3594</v>
      </c>
      <c r="C248" s="59" t="s">
        <v>3595</v>
      </c>
      <c r="D248" s="92">
        <v>45962</v>
      </c>
      <c r="E248" s="100" t="s">
        <v>108</v>
      </c>
      <c r="F248" s="100" t="s">
        <v>3259</v>
      </c>
    </row>
    <row r="249" spans="1:6" s="37" customFormat="1" ht="12.75" x14ac:dyDescent="0.2">
      <c r="A249" s="91" t="s">
        <v>3554</v>
      </c>
      <c r="B249" s="91" t="s">
        <v>3596</v>
      </c>
      <c r="C249" s="59" t="s">
        <v>3595</v>
      </c>
      <c r="D249" s="92">
        <v>45962</v>
      </c>
      <c r="E249" s="100" t="s">
        <v>108</v>
      </c>
      <c r="F249" s="100" t="s">
        <v>3259</v>
      </c>
    </row>
    <row r="250" spans="1:6" s="37" customFormat="1" ht="12.75" x14ac:dyDescent="0.2">
      <c r="A250" s="91" t="s">
        <v>3554</v>
      </c>
      <c r="B250" s="91" t="s">
        <v>3597</v>
      </c>
      <c r="C250" s="59" t="s">
        <v>3598</v>
      </c>
      <c r="D250" s="92">
        <v>45962</v>
      </c>
      <c r="E250" s="100" t="s">
        <v>108</v>
      </c>
      <c r="F250" s="100" t="s">
        <v>3259</v>
      </c>
    </row>
    <row r="251" spans="1:6" s="37" customFormat="1" ht="12.75" x14ac:dyDescent="0.2">
      <c r="A251" s="91" t="s">
        <v>3554</v>
      </c>
      <c r="B251" s="91" t="s">
        <v>3599</v>
      </c>
      <c r="C251" s="59" t="s">
        <v>249</v>
      </c>
      <c r="D251" s="92">
        <v>45962</v>
      </c>
      <c r="E251" s="100" t="s">
        <v>108</v>
      </c>
      <c r="F251" s="100" t="s">
        <v>3259</v>
      </c>
    </row>
    <row r="252" spans="1:6" s="37" customFormat="1" ht="12.75" x14ac:dyDescent="0.2">
      <c r="A252" s="91" t="s">
        <v>3554</v>
      </c>
      <c r="B252" s="91" t="s">
        <v>3600</v>
      </c>
      <c r="C252" s="59" t="s">
        <v>3062</v>
      </c>
      <c r="D252" s="92">
        <v>45962</v>
      </c>
      <c r="E252" s="100" t="s">
        <v>108</v>
      </c>
      <c r="F252" s="100" t="s">
        <v>3259</v>
      </c>
    </row>
    <row r="253" spans="1:6" s="37" customFormat="1" ht="12.75" x14ac:dyDescent="0.2">
      <c r="A253" s="91" t="s">
        <v>3554</v>
      </c>
      <c r="B253" s="91" t="s">
        <v>3601</v>
      </c>
      <c r="C253" s="59" t="s">
        <v>249</v>
      </c>
      <c r="D253" s="92">
        <v>45962</v>
      </c>
      <c r="E253" s="100" t="s">
        <v>108</v>
      </c>
      <c r="F253" s="100" t="s">
        <v>3259</v>
      </c>
    </row>
    <row r="254" spans="1:6" s="37" customFormat="1" ht="12.75" x14ac:dyDescent="0.2">
      <c r="A254" s="91" t="s">
        <v>3602</v>
      </c>
      <c r="B254" s="91" t="s">
        <v>3603</v>
      </c>
      <c r="C254" s="59" t="s">
        <v>155</v>
      </c>
      <c r="D254" s="92">
        <v>45964</v>
      </c>
      <c r="E254" s="100" t="s">
        <v>498</v>
      </c>
      <c r="F254" s="100">
        <v>6</v>
      </c>
    </row>
    <row r="255" spans="1:6" s="37" customFormat="1" ht="12.75" x14ac:dyDescent="0.2">
      <c r="A255" s="91" t="s">
        <v>3604</v>
      </c>
      <c r="B255" s="91" t="s">
        <v>3605</v>
      </c>
      <c r="C255" s="59" t="s">
        <v>155</v>
      </c>
      <c r="D255" s="92">
        <v>45964</v>
      </c>
      <c r="E255" s="100" t="s">
        <v>498</v>
      </c>
      <c r="F255" s="100" t="s">
        <v>3259</v>
      </c>
    </row>
    <row r="256" spans="1:6" s="37" customFormat="1" ht="12.75" x14ac:dyDescent="0.2">
      <c r="A256" s="91" t="s">
        <v>3604</v>
      </c>
      <c r="B256" s="91" t="s">
        <v>3606</v>
      </c>
      <c r="C256" s="59" t="s">
        <v>493</v>
      </c>
      <c r="D256" s="92">
        <v>45964</v>
      </c>
      <c r="E256" s="100" t="s">
        <v>498</v>
      </c>
      <c r="F256" s="100" t="s">
        <v>3259</v>
      </c>
    </row>
    <row r="257" spans="1:6" s="37" customFormat="1" ht="12.75" x14ac:dyDescent="0.2">
      <c r="A257" s="91" t="s">
        <v>3604</v>
      </c>
      <c r="B257" s="91" t="s">
        <v>3607</v>
      </c>
      <c r="C257" s="59" t="s">
        <v>493</v>
      </c>
      <c r="D257" s="92">
        <v>45964</v>
      </c>
      <c r="E257" s="100" t="s">
        <v>498</v>
      </c>
      <c r="F257" s="100" t="s">
        <v>3259</v>
      </c>
    </row>
    <row r="258" spans="1:6" s="37" customFormat="1" ht="12.75" x14ac:dyDescent="0.2">
      <c r="A258" s="91" t="s">
        <v>3604</v>
      </c>
      <c r="B258" s="91" t="s">
        <v>3608</v>
      </c>
      <c r="C258" s="59" t="s">
        <v>493</v>
      </c>
      <c r="D258" s="92">
        <v>45964</v>
      </c>
      <c r="E258" s="100" t="s">
        <v>498</v>
      </c>
      <c r="F258" s="100" t="s">
        <v>3259</v>
      </c>
    </row>
    <row r="259" spans="1:6" s="37" customFormat="1" ht="12.75" x14ac:dyDescent="0.2">
      <c r="A259" s="91" t="s">
        <v>3609</v>
      </c>
      <c r="B259" s="91" t="s">
        <v>3610</v>
      </c>
      <c r="C259" s="59" t="s">
        <v>2607</v>
      </c>
      <c r="D259" s="92">
        <v>45964</v>
      </c>
      <c r="E259" s="100" t="s">
        <v>108</v>
      </c>
      <c r="F259" s="100" t="s">
        <v>3259</v>
      </c>
    </row>
    <row r="260" spans="1:6" s="37" customFormat="1" ht="12.75" x14ac:dyDescent="0.2">
      <c r="A260" s="91" t="s">
        <v>3611</v>
      </c>
      <c r="B260" s="91" t="s">
        <v>3612</v>
      </c>
      <c r="C260" s="59" t="s">
        <v>1043</v>
      </c>
      <c r="D260" s="92">
        <v>45964</v>
      </c>
      <c r="E260" s="100" t="s">
        <v>108</v>
      </c>
      <c r="F260" s="100" t="s">
        <v>3259</v>
      </c>
    </row>
    <row r="261" spans="1:6" s="37" customFormat="1" ht="12.75" x14ac:dyDescent="0.2">
      <c r="A261" s="91" t="s">
        <v>3613</v>
      </c>
      <c r="B261" s="91" t="s">
        <v>3614</v>
      </c>
      <c r="C261" s="59" t="s">
        <v>869</v>
      </c>
      <c r="D261" s="92">
        <v>45964</v>
      </c>
      <c r="E261" s="100" t="s">
        <v>108</v>
      </c>
      <c r="F261" s="100" t="s">
        <v>3259</v>
      </c>
    </row>
    <row r="262" spans="1:6" s="37" customFormat="1" ht="12.75" x14ac:dyDescent="0.2">
      <c r="A262" s="91" t="s">
        <v>3613</v>
      </c>
      <c r="B262" s="91" t="s">
        <v>3615</v>
      </c>
      <c r="C262" s="59" t="s">
        <v>155</v>
      </c>
      <c r="D262" s="92">
        <v>45964</v>
      </c>
      <c r="E262" s="100" t="s">
        <v>108</v>
      </c>
      <c r="F262" s="100" t="s">
        <v>3259</v>
      </c>
    </row>
    <row r="263" spans="1:6" s="37" customFormat="1" ht="12.75" x14ac:dyDescent="0.2">
      <c r="A263" s="91" t="s">
        <v>3613</v>
      </c>
      <c r="B263" s="91" t="s">
        <v>3616</v>
      </c>
      <c r="C263" s="59" t="s">
        <v>267</v>
      </c>
      <c r="D263" s="92">
        <v>45964</v>
      </c>
      <c r="E263" s="100" t="s">
        <v>108</v>
      </c>
      <c r="F263" s="100" t="s">
        <v>3259</v>
      </c>
    </row>
    <row r="264" spans="1:6" s="37" customFormat="1" ht="12.75" x14ac:dyDescent="0.2">
      <c r="A264" s="91" t="s">
        <v>3613</v>
      </c>
      <c r="B264" s="91" t="s">
        <v>3617</v>
      </c>
      <c r="C264" s="59" t="s">
        <v>355</v>
      </c>
      <c r="D264" s="92">
        <v>45964</v>
      </c>
      <c r="E264" s="100" t="s">
        <v>108</v>
      </c>
      <c r="F264" s="100" t="s">
        <v>3259</v>
      </c>
    </row>
    <row r="265" spans="1:6" s="37" customFormat="1" ht="12.75" x14ac:dyDescent="0.2">
      <c r="A265" s="91" t="s">
        <v>3613</v>
      </c>
      <c r="B265" s="91" t="s">
        <v>3618</v>
      </c>
      <c r="C265" s="59" t="s">
        <v>246</v>
      </c>
      <c r="D265" s="92">
        <v>45964</v>
      </c>
      <c r="E265" s="100" t="s">
        <v>108</v>
      </c>
      <c r="F265" s="100" t="s">
        <v>3259</v>
      </c>
    </row>
    <row r="266" spans="1:6" s="37" customFormat="1" ht="12.75" x14ac:dyDescent="0.2">
      <c r="A266" s="91" t="s">
        <v>3613</v>
      </c>
      <c r="B266" s="91" t="s">
        <v>3619</v>
      </c>
      <c r="C266" s="59" t="s">
        <v>181</v>
      </c>
      <c r="D266" s="92">
        <v>45964</v>
      </c>
      <c r="E266" s="100" t="s">
        <v>108</v>
      </c>
      <c r="F266" s="100" t="s">
        <v>3259</v>
      </c>
    </row>
    <row r="267" spans="1:6" s="37" customFormat="1" ht="12.75" x14ac:dyDescent="0.2">
      <c r="A267" s="91" t="s">
        <v>3613</v>
      </c>
      <c r="B267" s="91" t="s">
        <v>3620</v>
      </c>
      <c r="C267" s="59" t="s">
        <v>155</v>
      </c>
      <c r="D267" s="92">
        <v>45964</v>
      </c>
      <c r="E267" s="100" t="s">
        <v>108</v>
      </c>
      <c r="F267" s="100" t="s">
        <v>3259</v>
      </c>
    </row>
    <row r="268" spans="1:6" s="37" customFormat="1" ht="12.75" x14ac:dyDescent="0.2">
      <c r="A268" s="91" t="s">
        <v>3613</v>
      </c>
      <c r="B268" s="91" t="s">
        <v>3621</v>
      </c>
      <c r="C268" s="59" t="s">
        <v>267</v>
      </c>
      <c r="D268" s="92">
        <v>45964</v>
      </c>
      <c r="E268" s="100" t="s">
        <v>108</v>
      </c>
      <c r="F268" s="100" t="s">
        <v>3259</v>
      </c>
    </row>
    <row r="269" spans="1:6" s="37" customFormat="1" ht="12.75" x14ac:dyDescent="0.2">
      <c r="A269" s="91" t="s">
        <v>3613</v>
      </c>
      <c r="B269" s="91" t="s">
        <v>3622</v>
      </c>
      <c r="C269" s="59" t="s">
        <v>155</v>
      </c>
      <c r="D269" s="92">
        <v>45964</v>
      </c>
      <c r="E269" s="100" t="s">
        <v>108</v>
      </c>
      <c r="F269" s="100" t="s">
        <v>3259</v>
      </c>
    </row>
    <row r="270" spans="1:6" s="37" customFormat="1" ht="12.75" x14ac:dyDescent="0.2">
      <c r="A270" s="91" t="s">
        <v>3613</v>
      </c>
      <c r="B270" s="91" t="s">
        <v>3623</v>
      </c>
      <c r="C270" s="59" t="s">
        <v>252</v>
      </c>
      <c r="D270" s="92">
        <v>45964</v>
      </c>
      <c r="E270" s="100" t="s">
        <v>108</v>
      </c>
      <c r="F270" s="100" t="s">
        <v>3259</v>
      </c>
    </row>
    <row r="271" spans="1:6" s="37" customFormat="1" ht="12.75" x14ac:dyDescent="0.2">
      <c r="A271" s="91" t="s">
        <v>3613</v>
      </c>
      <c r="B271" s="91" t="s">
        <v>3624</v>
      </c>
      <c r="C271" s="59" t="s">
        <v>178</v>
      </c>
      <c r="D271" s="92">
        <v>45964</v>
      </c>
      <c r="E271" s="100" t="s">
        <v>108</v>
      </c>
      <c r="F271" s="100" t="s">
        <v>3259</v>
      </c>
    </row>
    <row r="272" spans="1:6" s="37" customFormat="1" ht="12.75" x14ac:dyDescent="0.2">
      <c r="A272" s="91" t="s">
        <v>3613</v>
      </c>
      <c r="B272" s="91" t="s">
        <v>3625</v>
      </c>
      <c r="C272" s="59" t="s">
        <v>155</v>
      </c>
      <c r="D272" s="92">
        <v>45964</v>
      </c>
      <c r="E272" s="100" t="s">
        <v>108</v>
      </c>
      <c r="F272" s="100" t="s">
        <v>3259</v>
      </c>
    </row>
    <row r="273" spans="1:6" s="37" customFormat="1" ht="12.75" x14ac:dyDescent="0.2">
      <c r="A273" s="91" t="s">
        <v>3626</v>
      </c>
      <c r="B273" s="91" t="s">
        <v>3627</v>
      </c>
      <c r="C273" s="59" t="s">
        <v>155</v>
      </c>
      <c r="D273" s="92">
        <v>45964</v>
      </c>
      <c r="E273" s="100" t="s">
        <v>498</v>
      </c>
      <c r="F273" s="100" t="s">
        <v>3259</v>
      </c>
    </row>
    <row r="274" spans="1:6" s="37" customFormat="1" ht="12.75" x14ac:dyDescent="0.2">
      <c r="A274" s="91" t="s">
        <v>3628</v>
      </c>
      <c r="B274" s="91" t="s">
        <v>3629</v>
      </c>
      <c r="C274" s="59" t="s">
        <v>155</v>
      </c>
      <c r="D274" s="92">
        <v>45964</v>
      </c>
      <c r="E274" s="100" t="s">
        <v>108</v>
      </c>
      <c r="F274" s="100">
        <v>6</v>
      </c>
    </row>
    <row r="275" spans="1:6" s="37" customFormat="1" ht="12.75" x14ac:dyDescent="0.2">
      <c r="A275" s="91" t="s">
        <v>3630</v>
      </c>
      <c r="B275" s="91" t="s">
        <v>3631</v>
      </c>
      <c r="C275" s="59" t="s">
        <v>246</v>
      </c>
      <c r="D275" s="92">
        <v>45964</v>
      </c>
      <c r="E275" s="100" t="s">
        <v>498</v>
      </c>
      <c r="F275" s="100">
        <v>6</v>
      </c>
    </row>
    <row r="276" spans="1:6" s="37" customFormat="1" ht="12.75" x14ac:dyDescent="0.2">
      <c r="A276" s="91" t="s">
        <v>3632</v>
      </c>
      <c r="B276" s="91" t="s">
        <v>3633</v>
      </c>
      <c r="C276" s="59" t="s">
        <v>393</v>
      </c>
      <c r="D276" s="92">
        <v>45964</v>
      </c>
      <c r="E276" s="100" t="s">
        <v>108</v>
      </c>
      <c r="F276" s="100">
        <v>6</v>
      </c>
    </row>
    <row r="277" spans="1:6" s="37" customFormat="1" ht="12.75" x14ac:dyDescent="0.2">
      <c r="A277" s="91" t="s">
        <v>3634</v>
      </c>
      <c r="B277" s="91" t="s">
        <v>3635</v>
      </c>
      <c r="C277" s="59" t="s">
        <v>178</v>
      </c>
      <c r="D277" s="92">
        <v>45964</v>
      </c>
      <c r="E277" s="100" t="s">
        <v>498</v>
      </c>
      <c r="F277" s="100">
        <v>6</v>
      </c>
    </row>
    <row r="278" spans="1:6" s="37" customFormat="1" ht="12.75" x14ac:dyDescent="0.2">
      <c r="A278" s="91" t="s">
        <v>3636</v>
      </c>
      <c r="B278" s="91" t="s">
        <v>3637</v>
      </c>
      <c r="C278" s="59" t="s">
        <v>393</v>
      </c>
      <c r="D278" s="92">
        <v>45964</v>
      </c>
      <c r="E278" s="100" t="s">
        <v>498</v>
      </c>
      <c r="F278" s="100">
        <v>6</v>
      </c>
    </row>
    <row r="279" spans="1:6" s="37" customFormat="1" ht="12.75" x14ac:dyDescent="0.2">
      <c r="A279" s="91" t="s">
        <v>3638</v>
      </c>
      <c r="B279" s="91" t="s">
        <v>3639</v>
      </c>
      <c r="C279" s="59" t="s">
        <v>2602</v>
      </c>
      <c r="D279" s="92">
        <v>45964</v>
      </c>
      <c r="E279" s="100" t="s">
        <v>498</v>
      </c>
      <c r="F279" s="100" t="s">
        <v>3640</v>
      </c>
    </row>
    <row r="280" spans="1:6" s="37" customFormat="1" ht="12.75" x14ac:dyDescent="0.2">
      <c r="A280" s="91" t="s">
        <v>3641</v>
      </c>
      <c r="B280" s="91" t="s">
        <v>3642</v>
      </c>
      <c r="C280" s="59" t="s">
        <v>155</v>
      </c>
      <c r="D280" s="92">
        <v>45964</v>
      </c>
      <c r="E280" s="100" t="s">
        <v>498</v>
      </c>
      <c r="F280" s="100" t="s">
        <v>3640</v>
      </c>
    </row>
    <row r="281" spans="1:6" s="37" customFormat="1" ht="12.75" x14ac:dyDescent="0.2">
      <c r="A281" s="91" t="s">
        <v>3643</v>
      </c>
      <c r="B281" s="91" t="s">
        <v>3644</v>
      </c>
      <c r="C281" s="59" t="s">
        <v>155</v>
      </c>
      <c r="D281" s="92">
        <v>45964</v>
      </c>
      <c r="E281" s="100" t="s">
        <v>498</v>
      </c>
      <c r="F281" s="100">
        <v>6</v>
      </c>
    </row>
    <row r="282" spans="1:6" s="37" customFormat="1" ht="12.75" x14ac:dyDescent="0.2">
      <c r="A282" s="91" t="s">
        <v>3645</v>
      </c>
      <c r="B282" s="91" t="s">
        <v>3646</v>
      </c>
      <c r="C282" s="59" t="s">
        <v>249</v>
      </c>
      <c r="D282" s="92">
        <v>45964</v>
      </c>
      <c r="E282" s="100" t="s">
        <v>498</v>
      </c>
      <c r="F282" s="100" t="s">
        <v>3640</v>
      </c>
    </row>
    <row r="283" spans="1:6" s="37" customFormat="1" x14ac:dyDescent="0.25">
      <c r="A283" s="110" t="s">
        <v>3647</v>
      </c>
      <c r="B283" s="110" t="s">
        <v>3648</v>
      </c>
      <c r="C283" s="56" t="s">
        <v>155</v>
      </c>
      <c r="D283" s="176">
        <v>45966</v>
      </c>
      <c r="E283" s="100" t="s">
        <v>498</v>
      </c>
      <c r="F283" s="177" t="s">
        <v>3259</v>
      </c>
    </row>
    <row r="284" spans="1:6" s="37" customFormat="1" x14ac:dyDescent="0.25">
      <c r="A284" s="110" t="s">
        <v>3647</v>
      </c>
      <c r="B284" s="110" t="s">
        <v>3649</v>
      </c>
      <c r="C284" s="56" t="s">
        <v>155</v>
      </c>
      <c r="D284" s="176">
        <v>45966</v>
      </c>
      <c r="E284" s="100" t="s">
        <v>498</v>
      </c>
      <c r="F284" s="177" t="s">
        <v>3259</v>
      </c>
    </row>
    <row r="285" spans="1:6" s="37" customFormat="1" x14ac:dyDescent="0.25">
      <c r="A285" s="110" t="s">
        <v>3650</v>
      </c>
      <c r="B285" s="110" t="s">
        <v>3651</v>
      </c>
      <c r="C285" s="56" t="s">
        <v>2742</v>
      </c>
      <c r="D285" s="176">
        <v>45966</v>
      </c>
      <c r="E285" s="100" t="s">
        <v>498</v>
      </c>
      <c r="F285" s="177">
        <v>6</v>
      </c>
    </row>
    <row r="286" spans="1:6" s="37" customFormat="1" x14ac:dyDescent="0.25">
      <c r="A286" s="110" t="s">
        <v>3652</v>
      </c>
      <c r="B286" s="110" t="s">
        <v>3653</v>
      </c>
      <c r="C286" s="56" t="s">
        <v>155</v>
      </c>
      <c r="D286" s="176">
        <v>45966</v>
      </c>
      <c r="E286" s="100" t="s">
        <v>108</v>
      </c>
      <c r="F286" s="177" t="s">
        <v>3259</v>
      </c>
    </row>
    <row r="287" spans="1:6" s="37" customFormat="1" x14ac:dyDescent="0.25">
      <c r="A287" s="110" t="s">
        <v>3652</v>
      </c>
      <c r="B287" s="110" t="s">
        <v>3654</v>
      </c>
      <c r="C287" s="56" t="s">
        <v>493</v>
      </c>
      <c r="D287" s="176">
        <v>45966</v>
      </c>
      <c r="E287" s="100" t="s">
        <v>108</v>
      </c>
      <c r="F287" s="177" t="s">
        <v>3259</v>
      </c>
    </row>
    <row r="288" spans="1:6" s="37" customFormat="1" x14ac:dyDescent="0.25">
      <c r="A288" s="110" t="s">
        <v>3652</v>
      </c>
      <c r="B288" s="110" t="s">
        <v>3655</v>
      </c>
      <c r="C288" s="56" t="s">
        <v>155</v>
      </c>
      <c r="D288" s="176">
        <v>45966</v>
      </c>
      <c r="E288" s="100" t="s">
        <v>108</v>
      </c>
      <c r="F288" s="177" t="s">
        <v>3259</v>
      </c>
    </row>
    <row r="289" spans="1:6" s="37" customFormat="1" x14ac:dyDescent="0.25">
      <c r="A289" s="110" t="s">
        <v>3652</v>
      </c>
      <c r="B289" s="110" t="s">
        <v>3656</v>
      </c>
      <c r="C289" s="56" t="s">
        <v>493</v>
      </c>
      <c r="D289" s="176">
        <v>45966</v>
      </c>
      <c r="E289" s="100" t="s">
        <v>108</v>
      </c>
      <c r="F289" s="177" t="s">
        <v>3259</v>
      </c>
    </row>
    <row r="290" spans="1:6" s="37" customFormat="1" x14ac:dyDescent="0.25">
      <c r="A290" s="110" t="s">
        <v>3657</v>
      </c>
      <c r="B290" s="110" t="s">
        <v>3658</v>
      </c>
      <c r="C290" s="56" t="s">
        <v>493</v>
      </c>
      <c r="D290" s="176">
        <v>45966</v>
      </c>
      <c r="E290" s="100" t="s">
        <v>108</v>
      </c>
      <c r="F290" s="177">
        <v>6</v>
      </c>
    </row>
    <row r="291" spans="1:6" s="37" customFormat="1" x14ac:dyDescent="0.25">
      <c r="A291" s="110" t="s">
        <v>3657</v>
      </c>
      <c r="B291" s="110" t="s">
        <v>2326</v>
      </c>
      <c r="C291" s="56" t="s">
        <v>155</v>
      </c>
      <c r="D291" s="176">
        <v>45966</v>
      </c>
      <c r="E291" s="100" t="s">
        <v>108</v>
      </c>
      <c r="F291" s="177">
        <v>6</v>
      </c>
    </row>
    <row r="292" spans="1:6" s="37" customFormat="1" x14ac:dyDescent="0.25">
      <c r="A292" s="110" t="s">
        <v>3657</v>
      </c>
      <c r="B292" s="110" t="s">
        <v>2326</v>
      </c>
      <c r="C292" s="56" t="s">
        <v>155</v>
      </c>
      <c r="D292" s="176">
        <v>45966</v>
      </c>
      <c r="E292" s="100" t="s">
        <v>108</v>
      </c>
      <c r="F292" s="177">
        <v>6</v>
      </c>
    </row>
    <row r="293" spans="1:6" s="37" customFormat="1" x14ac:dyDescent="0.25">
      <c r="A293" s="110" t="s">
        <v>3659</v>
      </c>
      <c r="B293" s="110" t="s">
        <v>368</v>
      </c>
      <c r="C293" s="56" t="s">
        <v>155</v>
      </c>
      <c r="D293" s="176">
        <v>45966</v>
      </c>
      <c r="E293" s="100" t="s">
        <v>498</v>
      </c>
      <c r="F293" s="177">
        <v>6</v>
      </c>
    </row>
    <row r="294" spans="1:6" s="37" customFormat="1" x14ac:dyDescent="0.25">
      <c r="A294" s="110" t="s">
        <v>3493</v>
      </c>
      <c r="B294" s="110" t="s">
        <v>3660</v>
      </c>
      <c r="C294" s="56" t="s">
        <v>155</v>
      </c>
      <c r="D294" s="176">
        <v>45966</v>
      </c>
      <c r="E294" s="100" t="s">
        <v>108</v>
      </c>
      <c r="F294" s="177" t="s">
        <v>3259</v>
      </c>
    </row>
    <row r="295" spans="1:6" s="37" customFormat="1" x14ac:dyDescent="0.25">
      <c r="A295" s="110" t="s">
        <v>3493</v>
      </c>
      <c r="B295" s="110" t="s">
        <v>3661</v>
      </c>
      <c r="C295" s="56" t="s">
        <v>481</v>
      </c>
      <c r="D295" s="176">
        <v>45966</v>
      </c>
      <c r="E295" s="100" t="s">
        <v>108</v>
      </c>
      <c r="F295" s="177" t="s">
        <v>3259</v>
      </c>
    </row>
    <row r="296" spans="1:6" s="37" customFormat="1" x14ac:dyDescent="0.25">
      <c r="A296" s="110" t="s">
        <v>3493</v>
      </c>
      <c r="B296" s="110" t="s">
        <v>3662</v>
      </c>
      <c r="C296" s="56" t="s">
        <v>267</v>
      </c>
      <c r="D296" s="176">
        <v>45966</v>
      </c>
      <c r="E296" s="100" t="s">
        <v>108</v>
      </c>
      <c r="F296" s="177" t="s">
        <v>3259</v>
      </c>
    </row>
    <row r="297" spans="1:6" s="37" customFormat="1" x14ac:dyDescent="0.25">
      <c r="A297" s="110" t="s">
        <v>3493</v>
      </c>
      <c r="B297" s="110" t="s">
        <v>3663</v>
      </c>
      <c r="C297" s="56" t="s">
        <v>1078</v>
      </c>
      <c r="D297" s="176">
        <v>45966</v>
      </c>
      <c r="E297" s="100" t="s">
        <v>108</v>
      </c>
      <c r="F297" s="177" t="s">
        <v>3259</v>
      </c>
    </row>
    <row r="298" spans="1:6" s="37" customFormat="1" x14ac:dyDescent="0.25">
      <c r="A298" s="110" t="s">
        <v>3493</v>
      </c>
      <c r="B298" s="110" t="s">
        <v>3664</v>
      </c>
      <c r="C298" s="56" t="s">
        <v>1662</v>
      </c>
      <c r="D298" s="176">
        <v>45966</v>
      </c>
      <c r="E298" s="100" t="s">
        <v>108</v>
      </c>
      <c r="F298" s="177" t="s">
        <v>3259</v>
      </c>
    </row>
    <row r="299" spans="1:6" s="37" customFormat="1" x14ac:dyDescent="0.25">
      <c r="A299" s="110" t="s">
        <v>3493</v>
      </c>
      <c r="B299" s="110" t="s">
        <v>3665</v>
      </c>
      <c r="C299" s="56" t="s">
        <v>249</v>
      </c>
      <c r="D299" s="176">
        <v>45966</v>
      </c>
      <c r="E299" s="100" t="s">
        <v>108</v>
      </c>
      <c r="F299" s="177" t="s">
        <v>3259</v>
      </c>
    </row>
    <row r="300" spans="1:6" s="37" customFormat="1" x14ac:dyDescent="0.25">
      <c r="A300" s="110" t="s">
        <v>3493</v>
      </c>
      <c r="B300" s="110" t="s">
        <v>3666</v>
      </c>
      <c r="C300" s="56" t="s">
        <v>122</v>
      </c>
      <c r="D300" s="176">
        <v>45966</v>
      </c>
      <c r="E300" s="100" t="s">
        <v>108</v>
      </c>
      <c r="F300" s="177" t="s">
        <v>3259</v>
      </c>
    </row>
    <row r="301" spans="1:6" s="37" customFormat="1" x14ac:dyDescent="0.25">
      <c r="A301" s="110" t="s">
        <v>3493</v>
      </c>
      <c r="B301" s="110" t="s">
        <v>3667</v>
      </c>
      <c r="C301" s="56" t="s">
        <v>3668</v>
      </c>
      <c r="D301" s="176">
        <v>45966</v>
      </c>
      <c r="E301" s="100" t="s">
        <v>108</v>
      </c>
      <c r="F301" s="177" t="s">
        <v>3259</v>
      </c>
    </row>
    <row r="302" spans="1:6" s="37" customFormat="1" x14ac:dyDescent="0.25">
      <c r="A302" s="110" t="s">
        <v>3493</v>
      </c>
      <c r="B302" s="110" t="s">
        <v>3669</v>
      </c>
      <c r="C302" s="56" t="s">
        <v>166</v>
      </c>
      <c r="D302" s="176">
        <v>45966</v>
      </c>
      <c r="E302" s="100" t="s">
        <v>108</v>
      </c>
      <c r="F302" s="177" t="s">
        <v>3259</v>
      </c>
    </row>
    <row r="303" spans="1:6" s="37" customFormat="1" x14ac:dyDescent="0.25">
      <c r="A303" s="110" t="s">
        <v>3493</v>
      </c>
      <c r="B303" s="110" t="s">
        <v>3670</v>
      </c>
      <c r="C303" s="56" t="s">
        <v>355</v>
      </c>
      <c r="D303" s="176">
        <v>45966</v>
      </c>
      <c r="E303" s="100" t="s">
        <v>108</v>
      </c>
      <c r="F303" s="177" t="s">
        <v>3259</v>
      </c>
    </row>
    <row r="304" spans="1:6" s="37" customFormat="1" x14ac:dyDescent="0.25">
      <c r="A304" s="110" t="s">
        <v>3493</v>
      </c>
      <c r="B304" s="110" t="s">
        <v>3671</v>
      </c>
      <c r="C304" s="56" t="s">
        <v>3672</v>
      </c>
      <c r="D304" s="176">
        <v>45966</v>
      </c>
      <c r="E304" s="100" t="s">
        <v>108</v>
      </c>
      <c r="F304" s="177" t="s">
        <v>3259</v>
      </c>
    </row>
    <row r="305" spans="1:6" s="37" customFormat="1" x14ac:dyDescent="0.25">
      <c r="A305" s="110" t="s">
        <v>3493</v>
      </c>
      <c r="B305" s="110" t="s">
        <v>3663</v>
      </c>
      <c r="C305" s="56" t="s">
        <v>1078</v>
      </c>
      <c r="D305" s="176">
        <v>45966</v>
      </c>
      <c r="E305" s="100" t="s">
        <v>108</v>
      </c>
      <c r="F305" s="177" t="s">
        <v>3259</v>
      </c>
    </row>
    <row r="306" spans="1:6" s="37" customFormat="1" x14ac:dyDescent="0.25">
      <c r="A306" s="110" t="s">
        <v>1644</v>
      </c>
      <c r="B306" s="110" t="s">
        <v>1645</v>
      </c>
      <c r="C306" s="56" t="s">
        <v>155</v>
      </c>
      <c r="D306" s="176">
        <v>45974</v>
      </c>
      <c r="E306" s="100" t="s">
        <v>108</v>
      </c>
      <c r="F306" s="178">
        <v>6</v>
      </c>
    </row>
    <row r="307" spans="1:6" s="37" customFormat="1" x14ac:dyDescent="0.25">
      <c r="A307" s="110" t="s">
        <v>3466</v>
      </c>
      <c r="B307" s="110" t="s">
        <v>3673</v>
      </c>
      <c r="C307" s="56" t="s">
        <v>1043</v>
      </c>
      <c r="D307" s="176">
        <v>45974</v>
      </c>
      <c r="E307" s="100" t="s">
        <v>498</v>
      </c>
      <c r="F307" s="178" t="s">
        <v>3640</v>
      </c>
    </row>
    <row r="308" spans="1:6" s="37" customFormat="1" x14ac:dyDescent="0.25">
      <c r="A308" s="110" t="s">
        <v>3466</v>
      </c>
      <c r="B308" s="110" t="s">
        <v>3674</v>
      </c>
      <c r="C308" s="56" t="s">
        <v>1043</v>
      </c>
      <c r="D308" s="176">
        <v>45974</v>
      </c>
      <c r="E308" s="100" t="s">
        <v>498</v>
      </c>
      <c r="F308" s="178" t="s">
        <v>3640</v>
      </c>
    </row>
    <row r="309" spans="1:6" s="37" customFormat="1" x14ac:dyDescent="0.25">
      <c r="A309" s="110" t="s">
        <v>1740</v>
      </c>
      <c r="B309" s="110" t="s">
        <v>1741</v>
      </c>
      <c r="C309" s="56" t="s">
        <v>155</v>
      </c>
      <c r="D309" s="176">
        <v>45974</v>
      </c>
      <c r="E309" s="100" t="s">
        <v>498</v>
      </c>
      <c r="F309" s="178">
        <v>6</v>
      </c>
    </row>
    <row r="310" spans="1:6" s="37" customFormat="1" x14ac:dyDescent="0.25">
      <c r="A310" s="110" t="s">
        <v>3675</v>
      </c>
      <c r="B310" s="110" t="s">
        <v>3676</v>
      </c>
      <c r="C310" s="56" t="s">
        <v>3677</v>
      </c>
      <c r="D310" s="176"/>
      <c r="E310" s="100" t="s">
        <v>498</v>
      </c>
      <c r="F310" s="178" t="s">
        <v>3640</v>
      </c>
    </row>
    <row r="311" spans="1:6" s="37" customFormat="1" x14ac:dyDescent="0.25">
      <c r="A311" s="110" t="s">
        <v>3675</v>
      </c>
      <c r="B311" s="110" t="s">
        <v>3678</v>
      </c>
      <c r="C311" s="56" t="s">
        <v>3679</v>
      </c>
      <c r="D311" s="176"/>
      <c r="E311" s="100" t="s">
        <v>498</v>
      </c>
      <c r="F311" s="178" t="s">
        <v>3640</v>
      </c>
    </row>
    <row r="312" spans="1:6" s="37" customFormat="1" x14ac:dyDescent="0.25">
      <c r="A312" s="110" t="s">
        <v>3675</v>
      </c>
      <c r="B312" s="110" t="s">
        <v>3680</v>
      </c>
      <c r="C312" s="56" t="s">
        <v>3681</v>
      </c>
      <c r="D312" s="176"/>
      <c r="E312" s="100" t="s">
        <v>498</v>
      </c>
      <c r="F312" s="178" t="s">
        <v>3640</v>
      </c>
    </row>
    <row r="313" spans="1:6" s="37" customFormat="1" x14ac:dyDescent="0.25">
      <c r="A313" s="110" t="s">
        <v>3675</v>
      </c>
      <c r="B313" s="110" t="s">
        <v>3682</v>
      </c>
      <c r="C313" s="56" t="s">
        <v>3683</v>
      </c>
      <c r="D313" s="176">
        <v>45975</v>
      </c>
      <c r="E313" s="100" t="s">
        <v>498</v>
      </c>
      <c r="F313" s="178" t="s">
        <v>3640</v>
      </c>
    </row>
    <row r="314" spans="1:6" s="37" customFormat="1" x14ac:dyDescent="0.25">
      <c r="A314" s="110" t="s">
        <v>3675</v>
      </c>
      <c r="B314" s="110" t="s">
        <v>3684</v>
      </c>
      <c r="C314" s="56" t="s">
        <v>3685</v>
      </c>
      <c r="D314" s="176">
        <v>45975</v>
      </c>
      <c r="E314" s="100" t="s">
        <v>498</v>
      </c>
      <c r="F314" s="178" t="s">
        <v>3640</v>
      </c>
    </row>
    <row r="315" spans="1:6" s="37" customFormat="1" x14ac:dyDescent="0.25">
      <c r="A315" s="110" t="s">
        <v>3675</v>
      </c>
      <c r="B315" s="110" t="s">
        <v>3686</v>
      </c>
      <c r="C315" s="56" t="s">
        <v>3687</v>
      </c>
      <c r="D315" s="176">
        <v>45975</v>
      </c>
      <c r="E315" s="100" t="s">
        <v>498</v>
      </c>
      <c r="F315" s="178" t="s">
        <v>3640</v>
      </c>
    </row>
    <row r="316" spans="1:6" s="37" customFormat="1" x14ac:dyDescent="0.25">
      <c r="A316" s="110" t="s">
        <v>3675</v>
      </c>
      <c r="B316" s="110" t="s">
        <v>3688</v>
      </c>
      <c r="C316" s="56" t="s">
        <v>3689</v>
      </c>
      <c r="D316" s="176">
        <v>45974</v>
      </c>
      <c r="E316" s="100" t="s">
        <v>498</v>
      </c>
      <c r="F316" s="178" t="s">
        <v>3640</v>
      </c>
    </row>
    <row r="317" spans="1:6" s="37" customFormat="1" x14ac:dyDescent="0.25">
      <c r="A317" s="110" t="s">
        <v>3675</v>
      </c>
      <c r="B317" s="110" t="s">
        <v>3690</v>
      </c>
      <c r="C317" s="56" t="s">
        <v>3691</v>
      </c>
      <c r="D317" s="176">
        <v>45974</v>
      </c>
      <c r="E317" s="100" t="s">
        <v>498</v>
      </c>
      <c r="F317" s="178" t="s">
        <v>3640</v>
      </c>
    </row>
    <row r="318" spans="1:6" s="37" customFormat="1" x14ac:dyDescent="0.25">
      <c r="A318" s="110" t="s">
        <v>3675</v>
      </c>
      <c r="B318" s="110" t="s">
        <v>3692</v>
      </c>
      <c r="C318" s="56" t="s">
        <v>3693</v>
      </c>
      <c r="D318" s="176">
        <v>45974</v>
      </c>
      <c r="E318" s="100" t="s">
        <v>498</v>
      </c>
      <c r="F318" s="178" t="s">
        <v>3640</v>
      </c>
    </row>
    <row r="319" spans="1:6" s="37" customFormat="1" x14ac:dyDescent="0.25">
      <c r="A319" s="110" t="s">
        <v>3675</v>
      </c>
      <c r="B319" s="110" t="s">
        <v>3694</v>
      </c>
      <c r="C319" s="56" t="s">
        <v>3695</v>
      </c>
      <c r="D319" s="176">
        <v>45974</v>
      </c>
      <c r="E319" s="100" t="s">
        <v>498</v>
      </c>
      <c r="F319" s="178" t="s">
        <v>3640</v>
      </c>
    </row>
    <row r="320" spans="1:6" s="37" customFormat="1" x14ac:dyDescent="0.25">
      <c r="A320" s="110" t="s">
        <v>3675</v>
      </c>
      <c r="B320" s="110" t="s">
        <v>3696</v>
      </c>
      <c r="C320" s="56" t="s">
        <v>3697</v>
      </c>
      <c r="D320" s="176">
        <v>45974</v>
      </c>
      <c r="E320" s="100" t="s">
        <v>498</v>
      </c>
      <c r="F320" s="178" t="s">
        <v>3640</v>
      </c>
    </row>
    <row r="321" spans="1:6" s="37" customFormat="1" x14ac:dyDescent="0.25">
      <c r="A321" s="110" t="s">
        <v>3675</v>
      </c>
      <c r="B321" s="110" t="s">
        <v>3698</v>
      </c>
      <c r="C321" s="56" t="s">
        <v>3699</v>
      </c>
      <c r="D321" s="176">
        <v>45974</v>
      </c>
      <c r="E321" s="100" t="s">
        <v>498</v>
      </c>
      <c r="F321" s="178" t="s">
        <v>3640</v>
      </c>
    </row>
    <row r="322" spans="1:6" s="37" customFormat="1" x14ac:dyDescent="0.25">
      <c r="A322" s="110" t="s">
        <v>3675</v>
      </c>
      <c r="B322" s="110" t="s">
        <v>3700</v>
      </c>
      <c r="C322" s="56" t="s">
        <v>3701</v>
      </c>
      <c r="D322" s="176">
        <v>45974</v>
      </c>
      <c r="E322" s="100" t="s">
        <v>498</v>
      </c>
      <c r="F322" s="178" t="s">
        <v>3640</v>
      </c>
    </row>
    <row r="323" spans="1:6" s="37" customFormat="1" x14ac:dyDescent="0.25">
      <c r="A323" s="110" t="s">
        <v>3675</v>
      </c>
      <c r="B323" s="110" t="s">
        <v>3702</v>
      </c>
      <c r="C323" s="56" t="s">
        <v>3703</v>
      </c>
      <c r="D323" s="176">
        <v>45974</v>
      </c>
      <c r="E323" s="100" t="s">
        <v>498</v>
      </c>
      <c r="F323" s="178" t="s">
        <v>3640</v>
      </c>
    </row>
    <row r="324" spans="1:6" s="37" customFormat="1" x14ac:dyDescent="0.25">
      <c r="A324" s="110" t="s">
        <v>3675</v>
      </c>
      <c r="B324" s="110" t="s">
        <v>3704</v>
      </c>
      <c r="C324" s="56" t="s">
        <v>3705</v>
      </c>
      <c r="D324" s="176">
        <v>45974</v>
      </c>
      <c r="E324" s="100" t="s">
        <v>498</v>
      </c>
      <c r="F324" s="178" t="s">
        <v>3640</v>
      </c>
    </row>
    <row r="325" spans="1:6" s="37" customFormat="1" x14ac:dyDescent="0.25">
      <c r="A325" s="110" t="s">
        <v>3675</v>
      </c>
      <c r="B325" s="110" t="s">
        <v>3706</v>
      </c>
      <c r="C325" s="56" t="s">
        <v>3707</v>
      </c>
      <c r="D325" s="176">
        <v>45974</v>
      </c>
      <c r="E325" s="100" t="s">
        <v>498</v>
      </c>
      <c r="F325" s="178" t="s">
        <v>3640</v>
      </c>
    </row>
    <row r="326" spans="1:6" s="37" customFormat="1" x14ac:dyDescent="0.25">
      <c r="A326" s="110" t="s">
        <v>3675</v>
      </c>
      <c r="B326" s="110" t="s">
        <v>3708</v>
      </c>
      <c r="C326" s="56" t="s">
        <v>3709</v>
      </c>
      <c r="D326" s="176">
        <v>45974</v>
      </c>
      <c r="E326" s="100" t="s">
        <v>498</v>
      </c>
      <c r="F326" s="178" t="s">
        <v>3640</v>
      </c>
    </row>
    <row r="327" spans="1:6" s="37" customFormat="1" x14ac:dyDescent="0.25">
      <c r="A327" s="110" t="s">
        <v>3675</v>
      </c>
      <c r="B327" s="110" t="s">
        <v>3708</v>
      </c>
      <c r="C327" s="56" t="s">
        <v>3710</v>
      </c>
      <c r="D327" s="176">
        <v>45974</v>
      </c>
      <c r="E327" s="100" t="s">
        <v>498</v>
      </c>
      <c r="F327" s="178" t="s">
        <v>3640</v>
      </c>
    </row>
    <row r="328" spans="1:6" s="37" customFormat="1" x14ac:dyDescent="0.25">
      <c r="A328" s="110" t="s">
        <v>3675</v>
      </c>
      <c r="B328" s="110" t="s">
        <v>3711</v>
      </c>
      <c r="C328" s="56" t="s">
        <v>3712</v>
      </c>
      <c r="D328" s="176">
        <v>45974</v>
      </c>
      <c r="E328" s="100" t="s">
        <v>498</v>
      </c>
      <c r="F328" s="178" t="s">
        <v>3640</v>
      </c>
    </row>
    <row r="329" spans="1:6" s="37" customFormat="1" x14ac:dyDescent="0.25">
      <c r="A329" s="110" t="s">
        <v>3675</v>
      </c>
      <c r="B329" s="110" t="s">
        <v>3713</v>
      </c>
      <c r="C329" s="56" t="s">
        <v>3714</v>
      </c>
      <c r="D329" s="176">
        <v>45974</v>
      </c>
      <c r="E329" s="100" t="s">
        <v>498</v>
      </c>
      <c r="F329" s="178" t="s">
        <v>3640</v>
      </c>
    </row>
    <row r="330" spans="1:6" s="37" customFormat="1" x14ac:dyDescent="0.25">
      <c r="A330" s="110" t="s">
        <v>3675</v>
      </c>
      <c r="B330" s="110" t="s">
        <v>3715</v>
      </c>
      <c r="C330" s="56" t="s">
        <v>3716</v>
      </c>
      <c r="D330" s="176">
        <v>45974</v>
      </c>
      <c r="E330" s="100" t="s">
        <v>498</v>
      </c>
      <c r="F330" s="178" t="s">
        <v>3640</v>
      </c>
    </row>
    <row r="331" spans="1:6" s="37" customFormat="1" x14ac:dyDescent="0.25">
      <c r="A331" s="110" t="s">
        <v>3675</v>
      </c>
      <c r="B331" s="110" t="s">
        <v>3717</v>
      </c>
      <c r="C331" s="56" t="s">
        <v>3718</v>
      </c>
      <c r="D331" s="176">
        <v>45974</v>
      </c>
      <c r="E331" s="100" t="s">
        <v>498</v>
      </c>
      <c r="F331" s="178" t="s">
        <v>3640</v>
      </c>
    </row>
    <row r="332" spans="1:6" s="37" customFormat="1" x14ac:dyDescent="0.25">
      <c r="A332" s="110" t="s">
        <v>3675</v>
      </c>
      <c r="B332" s="110" t="s">
        <v>3719</v>
      </c>
      <c r="C332" s="56" t="s">
        <v>3720</v>
      </c>
      <c r="D332" s="176">
        <v>45974</v>
      </c>
      <c r="E332" s="100" t="s">
        <v>498</v>
      </c>
      <c r="F332" s="178" t="s">
        <v>3640</v>
      </c>
    </row>
    <row r="333" spans="1:6" s="37" customFormat="1" x14ac:dyDescent="0.25">
      <c r="A333" s="110" t="s">
        <v>3675</v>
      </c>
      <c r="B333" s="110" t="s">
        <v>3721</v>
      </c>
      <c r="C333" s="56" t="s">
        <v>3722</v>
      </c>
      <c r="D333" s="176">
        <v>45974</v>
      </c>
      <c r="E333" s="100" t="s">
        <v>498</v>
      </c>
      <c r="F333" s="178" t="s">
        <v>3640</v>
      </c>
    </row>
    <row r="334" spans="1:6" s="37" customFormat="1" x14ac:dyDescent="0.25">
      <c r="A334" s="110" t="s">
        <v>3675</v>
      </c>
      <c r="B334" s="110" t="s">
        <v>3723</v>
      </c>
      <c r="C334" s="56" t="s">
        <v>3724</v>
      </c>
      <c r="D334" s="176">
        <v>45974</v>
      </c>
      <c r="E334" s="100" t="s">
        <v>498</v>
      </c>
      <c r="F334" s="178" t="s">
        <v>3640</v>
      </c>
    </row>
    <row r="335" spans="1:6" s="37" customFormat="1" x14ac:dyDescent="0.25">
      <c r="A335" s="110" t="s">
        <v>3675</v>
      </c>
      <c r="B335" s="110" t="s">
        <v>3725</v>
      </c>
      <c r="C335" s="56" t="s">
        <v>3726</v>
      </c>
      <c r="D335" s="176">
        <v>45974</v>
      </c>
      <c r="E335" s="100" t="s">
        <v>498</v>
      </c>
      <c r="F335" s="178" t="s">
        <v>3640</v>
      </c>
    </row>
    <row r="336" spans="1:6" s="37" customFormat="1" x14ac:dyDescent="0.25">
      <c r="A336" s="110" t="s">
        <v>3675</v>
      </c>
      <c r="B336" s="110" t="s">
        <v>3727</v>
      </c>
      <c r="C336" s="56" t="s">
        <v>3728</v>
      </c>
      <c r="D336" s="176">
        <v>45974</v>
      </c>
      <c r="E336" s="100" t="s">
        <v>498</v>
      </c>
      <c r="F336" s="178" t="s">
        <v>3640</v>
      </c>
    </row>
    <row r="337" spans="1:6" s="37" customFormat="1" x14ac:dyDescent="0.25">
      <c r="A337" s="110" t="s">
        <v>3675</v>
      </c>
      <c r="B337" s="110" t="s">
        <v>3729</v>
      </c>
      <c r="C337" s="56" t="s">
        <v>3730</v>
      </c>
      <c r="D337" s="176">
        <v>45974</v>
      </c>
      <c r="E337" s="100" t="s">
        <v>498</v>
      </c>
      <c r="F337" s="178" t="s">
        <v>3640</v>
      </c>
    </row>
    <row r="338" spans="1:6" s="37" customFormat="1" x14ac:dyDescent="0.25">
      <c r="A338" s="110" t="s">
        <v>3675</v>
      </c>
      <c r="B338" s="110" t="s">
        <v>3731</v>
      </c>
      <c r="C338" s="56" t="s">
        <v>3732</v>
      </c>
      <c r="D338" s="176">
        <v>45974</v>
      </c>
      <c r="E338" s="100" t="s">
        <v>498</v>
      </c>
      <c r="F338" s="178" t="s">
        <v>3640</v>
      </c>
    </row>
    <row r="339" spans="1:6" s="37" customFormat="1" x14ac:dyDescent="0.25">
      <c r="A339" s="110" t="s">
        <v>3675</v>
      </c>
      <c r="B339" s="110" t="s">
        <v>3733</v>
      </c>
      <c r="C339" s="56" t="s">
        <v>3734</v>
      </c>
      <c r="D339" s="176">
        <v>45974</v>
      </c>
      <c r="E339" s="100" t="s">
        <v>498</v>
      </c>
      <c r="F339" s="178" t="s">
        <v>3640</v>
      </c>
    </row>
    <row r="340" spans="1:6" s="37" customFormat="1" x14ac:dyDescent="0.25">
      <c r="A340" s="110" t="s">
        <v>3675</v>
      </c>
      <c r="B340" s="110" t="s">
        <v>3735</v>
      </c>
      <c r="C340" s="56" t="s">
        <v>3736</v>
      </c>
      <c r="D340" s="176">
        <v>45974</v>
      </c>
      <c r="E340" s="100" t="s">
        <v>498</v>
      </c>
      <c r="F340" s="178" t="s">
        <v>3640</v>
      </c>
    </row>
    <row r="341" spans="1:6" s="37" customFormat="1" x14ac:dyDescent="0.25">
      <c r="A341" s="110" t="s">
        <v>3675</v>
      </c>
      <c r="B341" s="110" t="s">
        <v>3737</v>
      </c>
      <c r="C341" s="56" t="s">
        <v>3738</v>
      </c>
      <c r="D341" s="176">
        <v>45974</v>
      </c>
      <c r="E341" s="100" t="s">
        <v>498</v>
      </c>
      <c r="F341" s="178" t="s">
        <v>3640</v>
      </c>
    </row>
    <row r="342" spans="1:6" s="37" customFormat="1" x14ac:dyDescent="0.25">
      <c r="A342" s="110" t="s">
        <v>3675</v>
      </c>
      <c r="B342" s="110" t="s">
        <v>3739</v>
      </c>
      <c r="C342" s="56" t="s">
        <v>3740</v>
      </c>
      <c r="D342" s="176">
        <v>45974</v>
      </c>
      <c r="E342" s="100" t="s">
        <v>498</v>
      </c>
      <c r="F342" s="178" t="s">
        <v>3640</v>
      </c>
    </row>
    <row r="343" spans="1:6" s="37" customFormat="1" x14ac:dyDescent="0.25">
      <c r="A343" s="110" t="s">
        <v>3675</v>
      </c>
      <c r="B343" s="110" t="s">
        <v>3741</v>
      </c>
      <c r="C343" s="56" t="s">
        <v>3742</v>
      </c>
      <c r="D343" s="176">
        <v>45974</v>
      </c>
      <c r="E343" s="100" t="s">
        <v>498</v>
      </c>
      <c r="F343" s="178" t="s">
        <v>3640</v>
      </c>
    </row>
    <row r="344" spans="1:6" s="37" customFormat="1" x14ac:dyDescent="0.25">
      <c r="A344" s="110" t="s">
        <v>3675</v>
      </c>
      <c r="B344" s="110" t="s">
        <v>3743</v>
      </c>
      <c r="C344" s="56" t="s">
        <v>3744</v>
      </c>
      <c r="D344" s="176">
        <v>45974</v>
      </c>
      <c r="E344" s="100" t="s">
        <v>498</v>
      </c>
      <c r="F344" s="178" t="s">
        <v>3640</v>
      </c>
    </row>
    <row r="345" spans="1:6" s="37" customFormat="1" x14ac:dyDescent="0.25">
      <c r="A345" s="110" t="s">
        <v>3675</v>
      </c>
      <c r="B345" s="110" t="s">
        <v>3745</v>
      </c>
      <c r="C345" s="56" t="s">
        <v>3746</v>
      </c>
      <c r="D345" s="176">
        <v>45974</v>
      </c>
      <c r="E345" s="100" t="s">
        <v>498</v>
      </c>
      <c r="F345" s="178" t="s">
        <v>3640</v>
      </c>
    </row>
    <row r="346" spans="1:6" s="37" customFormat="1" x14ac:dyDescent="0.25">
      <c r="A346" s="110" t="s">
        <v>3675</v>
      </c>
      <c r="B346" s="110" t="s">
        <v>3747</v>
      </c>
      <c r="C346" s="56" t="s">
        <v>3748</v>
      </c>
      <c r="D346" s="176">
        <v>45974</v>
      </c>
      <c r="E346" s="100" t="s">
        <v>498</v>
      </c>
      <c r="F346" s="178" t="s">
        <v>3640</v>
      </c>
    </row>
    <row r="347" spans="1:6" s="37" customFormat="1" x14ac:dyDescent="0.25">
      <c r="A347" s="110" t="s">
        <v>3675</v>
      </c>
      <c r="B347" s="110" t="s">
        <v>3749</v>
      </c>
      <c r="C347" s="56" t="s">
        <v>3750</v>
      </c>
      <c r="D347" s="176">
        <v>45974</v>
      </c>
      <c r="E347" s="100" t="s">
        <v>498</v>
      </c>
      <c r="F347" s="178" t="s">
        <v>3640</v>
      </c>
    </row>
    <row r="348" spans="1:6" s="37" customFormat="1" x14ac:dyDescent="0.25">
      <c r="A348" s="110" t="s">
        <v>3675</v>
      </c>
      <c r="B348" s="110" t="s">
        <v>3751</v>
      </c>
      <c r="C348" s="56" t="s">
        <v>3752</v>
      </c>
      <c r="D348" s="176">
        <v>45974</v>
      </c>
      <c r="E348" s="100" t="s">
        <v>498</v>
      </c>
      <c r="F348" s="178" t="s">
        <v>3640</v>
      </c>
    </row>
    <row r="349" spans="1:6" s="37" customFormat="1" x14ac:dyDescent="0.25">
      <c r="A349" s="110" t="s">
        <v>3675</v>
      </c>
      <c r="B349" s="110" t="s">
        <v>3753</v>
      </c>
      <c r="C349" s="56" t="s">
        <v>3754</v>
      </c>
      <c r="D349" s="176">
        <v>45974</v>
      </c>
      <c r="E349" s="100" t="s">
        <v>498</v>
      </c>
      <c r="F349" s="178" t="s">
        <v>3640</v>
      </c>
    </row>
    <row r="350" spans="1:6" s="37" customFormat="1" x14ac:dyDescent="0.25">
      <c r="A350" s="110" t="s">
        <v>3675</v>
      </c>
      <c r="B350" s="110" t="s">
        <v>3755</v>
      </c>
      <c r="C350" s="56" t="s">
        <v>3756</v>
      </c>
      <c r="D350" s="176">
        <v>45974</v>
      </c>
      <c r="E350" s="100" t="s">
        <v>498</v>
      </c>
      <c r="F350" s="178" t="s">
        <v>3640</v>
      </c>
    </row>
    <row r="351" spans="1:6" s="37" customFormat="1" x14ac:dyDescent="0.25">
      <c r="A351" s="110" t="s">
        <v>3675</v>
      </c>
      <c r="B351" s="110" t="s">
        <v>3757</v>
      </c>
      <c r="C351" s="56" t="s">
        <v>3758</v>
      </c>
      <c r="D351" s="176">
        <v>45974</v>
      </c>
      <c r="E351" s="100" t="s">
        <v>498</v>
      </c>
      <c r="F351" s="178" t="s">
        <v>3640</v>
      </c>
    </row>
    <row r="352" spans="1:6" s="37" customFormat="1" x14ac:dyDescent="0.25">
      <c r="A352" s="110" t="s">
        <v>3675</v>
      </c>
      <c r="B352" s="110" t="s">
        <v>3759</v>
      </c>
      <c r="C352" s="56" t="s">
        <v>3760</v>
      </c>
      <c r="D352" s="176">
        <v>45974</v>
      </c>
      <c r="E352" s="100" t="s">
        <v>498</v>
      </c>
      <c r="F352" s="178" t="s">
        <v>3640</v>
      </c>
    </row>
    <row r="353" spans="1:6" s="37" customFormat="1" x14ac:dyDescent="0.25">
      <c r="A353" s="110" t="s">
        <v>3675</v>
      </c>
      <c r="B353" s="110" t="s">
        <v>3761</v>
      </c>
      <c r="C353" s="56" t="s">
        <v>3762</v>
      </c>
      <c r="D353" s="176">
        <v>45974</v>
      </c>
      <c r="E353" s="100" t="s">
        <v>498</v>
      </c>
      <c r="F353" s="178" t="s">
        <v>3640</v>
      </c>
    </row>
    <row r="354" spans="1:6" s="37" customFormat="1" x14ac:dyDescent="0.25">
      <c r="A354" s="110" t="s">
        <v>3675</v>
      </c>
      <c r="B354" s="110" t="s">
        <v>3763</v>
      </c>
      <c r="C354" s="56" t="s">
        <v>3764</v>
      </c>
      <c r="D354" s="176">
        <v>45974</v>
      </c>
      <c r="E354" s="100" t="s">
        <v>498</v>
      </c>
      <c r="F354" s="178" t="s">
        <v>3640</v>
      </c>
    </row>
    <row r="355" spans="1:6" s="37" customFormat="1" x14ac:dyDescent="0.25">
      <c r="A355" s="110" t="s">
        <v>3675</v>
      </c>
      <c r="B355" s="110" t="s">
        <v>3765</v>
      </c>
      <c r="C355" s="56" t="s">
        <v>3766</v>
      </c>
      <c r="D355" s="176">
        <v>45974</v>
      </c>
      <c r="E355" s="100" t="s">
        <v>498</v>
      </c>
      <c r="F355" s="178" t="s">
        <v>3640</v>
      </c>
    </row>
    <row r="356" spans="1:6" s="37" customFormat="1" x14ac:dyDescent="0.25">
      <c r="A356" s="110" t="s">
        <v>3675</v>
      </c>
      <c r="B356" s="110" t="s">
        <v>3767</v>
      </c>
      <c r="C356" s="56" t="s">
        <v>3768</v>
      </c>
      <c r="D356" s="176">
        <v>45974</v>
      </c>
      <c r="E356" s="100" t="s">
        <v>498</v>
      </c>
      <c r="F356" s="178" t="s">
        <v>3640</v>
      </c>
    </row>
    <row r="357" spans="1:6" s="37" customFormat="1" x14ac:dyDescent="0.25">
      <c r="A357" s="110" t="s">
        <v>3675</v>
      </c>
      <c r="B357" s="110" t="s">
        <v>3769</v>
      </c>
      <c r="C357" s="56" t="s">
        <v>3770</v>
      </c>
      <c r="D357" s="176">
        <v>45974</v>
      </c>
      <c r="E357" s="100" t="s">
        <v>498</v>
      </c>
      <c r="F357" s="178" t="s">
        <v>3640</v>
      </c>
    </row>
    <row r="358" spans="1:6" s="37" customFormat="1" x14ac:dyDescent="0.25">
      <c r="A358" s="110" t="s">
        <v>3675</v>
      </c>
      <c r="B358" s="110" t="s">
        <v>3771</v>
      </c>
      <c r="C358" s="56" t="s">
        <v>3772</v>
      </c>
      <c r="D358" s="176">
        <v>45974</v>
      </c>
      <c r="E358" s="100" t="s">
        <v>498</v>
      </c>
      <c r="F358" s="178" t="s">
        <v>3640</v>
      </c>
    </row>
    <row r="359" spans="1:6" s="37" customFormat="1" x14ac:dyDescent="0.25">
      <c r="A359" s="110" t="s">
        <v>3675</v>
      </c>
      <c r="B359" s="110" t="s">
        <v>3773</v>
      </c>
      <c r="C359" s="56" t="s">
        <v>3774</v>
      </c>
      <c r="D359" s="176">
        <v>45974</v>
      </c>
      <c r="E359" s="100" t="s">
        <v>498</v>
      </c>
      <c r="F359" s="178" t="s">
        <v>3640</v>
      </c>
    </row>
    <row r="360" spans="1:6" s="37" customFormat="1" x14ac:dyDescent="0.25">
      <c r="A360" s="110" t="s">
        <v>3675</v>
      </c>
      <c r="B360" s="110" t="s">
        <v>3775</v>
      </c>
      <c r="C360" s="56" t="s">
        <v>3776</v>
      </c>
      <c r="D360" s="176">
        <v>45974</v>
      </c>
      <c r="E360" s="100" t="s">
        <v>498</v>
      </c>
      <c r="F360" s="178" t="s">
        <v>3640</v>
      </c>
    </row>
    <row r="361" spans="1:6" s="37" customFormat="1" x14ac:dyDescent="0.25">
      <c r="A361" s="110" t="s">
        <v>3675</v>
      </c>
      <c r="B361" s="110" t="s">
        <v>3777</v>
      </c>
      <c r="C361" s="56" t="s">
        <v>3778</v>
      </c>
      <c r="D361" s="176">
        <v>45974</v>
      </c>
      <c r="E361" s="100" t="s">
        <v>498</v>
      </c>
      <c r="F361" s="178" t="s">
        <v>3640</v>
      </c>
    </row>
    <row r="362" spans="1:6" s="37" customFormat="1" x14ac:dyDescent="0.25">
      <c r="A362" s="110" t="s">
        <v>3675</v>
      </c>
      <c r="B362" s="110" t="s">
        <v>3779</v>
      </c>
      <c r="C362" s="56" t="s">
        <v>3780</v>
      </c>
      <c r="D362" s="176">
        <v>45974</v>
      </c>
      <c r="E362" s="100" t="s">
        <v>498</v>
      </c>
      <c r="F362" s="178" t="s">
        <v>3640</v>
      </c>
    </row>
    <row r="363" spans="1:6" s="37" customFormat="1" x14ac:dyDescent="0.25">
      <c r="A363" s="110" t="s">
        <v>1748</v>
      </c>
      <c r="B363" s="110" t="s">
        <v>1749</v>
      </c>
      <c r="C363" s="56" t="s">
        <v>122</v>
      </c>
      <c r="D363" s="176">
        <v>45974</v>
      </c>
      <c r="E363" s="100" t="s">
        <v>498</v>
      </c>
      <c r="F363" s="178" t="s">
        <v>3640</v>
      </c>
    </row>
    <row r="364" spans="1:6" s="37" customFormat="1" x14ac:dyDescent="0.25">
      <c r="A364" s="110" t="s">
        <v>3781</v>
      </c>
      <c r="B364" s="110" t="s">
        <v>3782</v>
      </c>
      <c r="C364" s="56" t="s">
        <v>246</v>
      </c>
      <c r="D364" s="176">
        <v>45974</v>
      </c>
      <c r="E364" s="100" t="s">
        <v>498</v>
      </c>
      <c r="F364" s="178">
        <v>6</v>
      </c>
    </row>
    <row r="365" spans="1:6" s="37" customFormat="1" x14ac:dyDescent="0.25">
      <c r="A365" s="110" t="s">
        <v>3783</v>
      </c>
      <c r="B365" s="110" t="s">
        <v>3784</v>
      </c>
      <c r="C365" s="56" t="s">
        <v>267</v>
      </c>
      <c r="D365" s="176">
        <v>45974</v>
      </c>
      <c r="E365" s="100" t="s">
        <v>108</v>
      </c>
      <c r="F365" s="178">
        <v>6</v>
      </c>
    </row>
    <row r="366" spans="1:6" s="37" customFormat="1" x14ac:dyDescent="0.25">
      <c r="A366" s="110" t="s">
        <v>3785</v>
      </c>
      <c r="B366" s="110" t="s">
        <v>3786</v>
      </c>
      <c r="C366" s="56" t="s">
        <v>3203</v>
      </c>
      <c r="D366" s="176">
        <v>45974</v>
      </c>
      <c r="E366" s="100" t="s">
        <v>108</v>
      </c>
      <c r="F366" s="178" t="s">
        <v>3640</v>
      </c>
    </row>
    <row r="367" spans="1:6" s="37" customFormat="1" x14ac:dyDescent="0.25">
      <c r="A367" s="110" t="s">
        <v>3787</v>
      </c>
      <c r="B367" s="110" t="s">
        <v>3788</v>
      </c>
      <c r="C367" s="56" t="s">
        <v>1537</v>
      </c>
      <c r="D367" s="176">
        <v>45974</v>
      </c>
      <c r="E367" s="100" t="s">
        <v>498</v>
      </c>
      <c r="F367" s="178" t="s">
        <v>3640</v>
      </c>
    </row>
    <row r="368" spans="1:6" s="37" customFormat="1" x14ac:dyDescent="0.25">
      <c r="A368" s="110" t="s">
        <v>3789</v>
      </c>
      <c r="B368" s="110" t="s">
        <v>3790</v>
      </c>
      <c r="C368" s="56" t="s">
        <v>178</v>
      </c>
      <c r="D368" s="176">
        <v>45974</v>
      </c>
      <c r="E368" s="100" t="s">
        <v>108</v>
      </c>
      <c r="F368" s="178">
        <v>6</v>
      </c>
    </row>
    <row r="369" spans="1:6" s="37" customFormat="1" x14ac:dyDescent="0.25">
      <c r="A369" s="110" t="s">
        <v>3548</v>
      </c>
      <c r="B369" s="110" t="s">
        <v>3549</v>
      </c>
      <c r="C369" s="56" t="s">
        <v>155</v>
      </c>
      <c r="D369" s="176">
        <v>45974</v>
      </c>
      <c r="E369" s="100" t="s">
        <v>108</v>
      </c>
      <c r="F369" s="178">
        <v>6</v>
      </c>
    </row>
    <row r="370" spans="1:6" s="37" customFormat="1" x14ac:dyDescent="0.25">
      <c r="A370" s="110" t="s">
        <v>3791</v>
      </c>
      <c r="B370" s="110" t="s">
        <v>3792</v>
      </c>
      <c r="C370" s="56" t="s">
        <v>155</v>
      </c>
      <c r="D370" s="176">
        <v>45974</v>
      </c>
      <c r="E370" s="100" t="s">
        <v>498</v>
      </c>
      <c r="F370" s="178" t="s">
        <v>3259</v>
      </c>
    </row>
    <row r="371" spans="1:6" s="37" customFormat="1" x14ac:dyDescent="0.25">
      <c r="A371" s="110" t="s">
        <v>3791</v>
      </c>
      <c r="B371" s="110" t="s">
        <v>3792</v>
      </c>
      <c r="C371" s="56" t="s">
        <v>155</v>
      </c>
      <c r="D371" s="176">
        <v>45974</v>
      </c>
      <c r="E371" s="100" t="s">
        <v>498</v>
      </c>
      <c r="F371" s="178" t="s">
        <v>3259</v>
      </c>
    </row>
    <row r="372" spans="1:6" s="37" customFormat="1" x14ac:dyDescent="0.25">
      <c r="A372" s="110" t="s">
        <v>3793</v>
      </c>
      <c r="B372" s="110" t="s">
        <v>3794</v>
      </c>
      <c r="C372" s="56" t="s">
        <v>155</v>
      </c>
      <c r="D372" s="176">
        <v>45974</v>
      </c>
      <c r="E372" s="100" t="s">
        <v>498</v>
      </c>
      <c r="F372" s="178">
        <v>6</v>
      </c>
    </row>
    <row r="373" spans="1:6" s="37" customFormat="1" x14ac:dyDescent="0.25">
      <c r="A373" s="110" t="s">
        <v>2965</v>
      </c>
      <c r="B373" s="110" t="s">
        <v>2966</v>
      </c>
      <c r="C373" s="56" t="s">
        <v>155</v>
      </c>
      <c r="D373" s="176">
        <v>45974</v>
      </c>
      <c r="E373" s="100" t="s">
        <v>108</v>
      </c>
      <c r="F373" s="178">
        <v>6</v>
      </c>
    </row>
    <row r="374" spans="1:6" s="37" customFormat="1" x14ac:dyDescent="0.25">
      <c r="A374" s="110" t="s">
        <v>3795</v>
      </c>
      <c r="B374" s="110" t="s">
        <v>3796</v>
      </c>
      <c r="C374" s="56" t="s">
        <v>175</v>
      </c>
      <c r="D374" s="176">
        <v>45974</v>
      </c>
      <c r="E374" s="100" t="s">
        <v>498</v>
      </c>
      <c r="F374" s="178">
        <v>6</v>
      </c>
    </row>
    <row r="375" spans="1:6" s="37" customFormat="1" x14ac:dyDescent="0.25">
      <c r="A375" s="110" t="s">
        <v>3795</v>
      </c>
      <c r="B375" s="110" t="s">
        <v>3797</v>
      </c>
      <c r="C375" s="56" t="s">
        <v>175</v>
      </c>
      <c r="D375" s="176">
        <v>45974</v>
      </c>
      <c r="E375" s="100" t="s">
        <v>498</v>
      </c>
      <c r="F375" s="178">
        <v>6</v>
      </c>
    </row>
    <row r="376" spans="1:6" s="37" customFormat="1" x14ac:dyDescent="0.25">
      <c r="A376" s="110" t="s">
        <v>3795</v>
      </c>
      <c r="B376" s="110" t="s">
        <v>3798</v>
      </c>
      <c r="C376" s="56" t="s">
        <v>286</v>
      </c>
      <c r="D376" s="176">
        <v>45974</v>
      </c>
      <c r="E376" s="100" t="s">
        <v>498</v>
      </c>
      <c r="F376" s="178">
        <v>6</v>
      </c>
    </row>
    <row r="377" spans="1:6" s="37" customFormat="1" x14ac:dyDescent="0.25">
      <c r="A377" s="110" t="s">
        <v>3795</v>
      </c>
      <c r="B377" s="110" t="s">
        <v>3799</v>
      </c>
      <c r="C377" s="56" t="s">
        <v>449</v>
      </c>
      <c r="D377" s="176">
        <v>45974</v>
      </c>
      <c r="E377" s="100" t="s">
        <v>498</v>
      </c>
      <c r="F377" s="178">
        <v>6</v>
      </c>
    </row>
    <row r="378" spans="1:6" s="37" customFormat="1" x14ac:dyDescent="0.25">
      <c r="A378" s="110" t="s">
        <v>1244</v>
      </c>
      <c r="B378" s="110" t="s">
        <v>1245</v>
      </c>
      <c r="C378" s="56" t="s">
        <v>155</v>
      </c>
      <c r="D378" s="176">
        <v>45974</v>
      </c>
      <c r="E378" s="100" t="s">
        <v>108</v>
      </c>
      <c r="F378" s="178">
        <v>6</v>
      </c>
    </row>
    <row r="379" spans="1:6" s="37" customFormat="1" x14ac:dyDescent="0.25">
      <c r="A379" s="110" t="s">
        <v>1191</v>
      </c>
      <c r="B379" s="110" t="s">
        <v>1192</v>
      </c>
      <c r="C379" s="56" t="s">
        <v>155</v>
      </c>
      <c r="D379" s="176">
        <v>45974</v>
      </c>
      <c r="E379" s="100" t="s">
        <v>108</v>
      </c>
      <c r="F379" s="178">
        <v>6</v>
      </c>
    </row>
    <row r="380" spans="1:6" s="37" customFormat="1" x14ac:dyDescent="0.25">
      <c r="A380" s="110" t="s">
        <v>3800</v>
      </c>
      <c r="B380" s="110" t="s">
        <v>3801</v>
      </c>
      <c r="C380" s="56">
        <v>0</v>
      </c>
      <c r="D380" s="176">
        <v>45974</v>
      </c>
      <c r="E380" s="100" t="s">
        <v>498</v>
      </c>
      <c r="F380" s="178">
        <v>6</v>
      </c>
    </row>
    <row r="381" spans="1:6" s="37" customFormat="1" x14ac:dyDescent="0.25">
      <c r="A381" s="110" t="s">
        <v>3802</v>
      </c>
      <c r="B381" s="110" t="s">
        <v>3803</v>
      </c>
      <c r="C381" s="56">
        <v>0</v>
      </c>
      <c r="D381" s="176">
        <v>45974</v>
      </c>
      <c r="E381" s="100" t="s">
        <v>498</v>
      </c>
      <c r="F381" s="178">
        <v>6</v>
      </c>
    </row>
    <row r="382" spans="1:6" s="37" customFormat="1" x14ac:dyDescent="0.25">
      <c r="A382" s="110" t="s">
        <v>3804</v>
      </c>
      <c r="B382" s="110" t="s">
        <v>3805</v>
      </c>
      <c r="C382" s="56">
        <v>0</v>
      </c>
      <c r="D382" s="176">
        <v>45974</v>
      </c>
      <c r="E382" s="100" t="s">
        <v>498</v>
      </c>
      <c r="F382" s="178">
        <v>6</v>
      </c>
    </row>
    <row r="383" spans="1:6" s="37" customFormat="1" x14ac:dyDescent="0.25">
      <c r="A383" s="110" t="s">
        <v>3806</v>
      </c>
      <c r="B383" s="110" t="s">
        <v>3807</v>
      </c>
      <c r="C383" s="56">
        <v>0</v>
      </c>
      <c r="D383" s="176">
        <v>45974</v>
      </c>
      <c r="E383" s="100" t="s">
        <v>498</v>
      </c>
      <c r="F383" s="178">
        <v>6</v>
      </c>
    </row>
    <row r="384" spans="1:6" s="37" customFormat="1" x14ac:dyDescent="0.25">
      <c r="A384" s="110" t="s">
        <v>3808</v>
      </c>
      <c r="B384" s="110" t="s">
        <v>3809</v>
      </c>
      <c r="C384" s="56">
        <v>0</v>
      </c>
      <c r="D384" s="176">
        <v>45974</v>
      </c>
      <c r="E384" s="100" t="s">
        <v>498</v>
      </c>
      <c r="F384" s="178">
        <v>6</v>
      </c>
    </row>
    <row r="385" spans="1:6" s="37" customFormat="1" x14ac:dyDescent="0.25">
      <c r="A385" s="110" t="s">
        <v>3810</v>
      </c>
      <c r="B385" s="110" t="s">
        <v>3811</v>
      </c>
      <c r="C385" s="56">
        <v>0</v>
      </c>
      <c r="D385" s="176">
        <v>45974</v>
      </c>
      <c r="E385" s="100" t="s">
        <v>498</v>
      </c>
      <c r="F385" s="178">
        <v>6</v>
      </c>
    </row>
    <row r="386" spans="1:6" s="37" customFormat="1" x14ac:dyDescent="0.25">
      <c r="A386" s="110" t="s">
        <v>3812</v>
      </c>
      <c r="B386" s="110" t="s">
        <v>3813</v>
      </c>
      <c r="C386" s="56">
        <v>0</v>
      </c>
      <c r="D386" s="176">
        <v>45974</v>
      </c>
      <c r="E386" s="100" t="s">
        <v>498</v>
      </c>
      <c r="F386" s="178">
        <v>6</v>
      </c>
    </row>
    <row r="387" spans="1:6" s="37" customFormat="1" x14ac:dyDescent="0.25">
      <c r="A387" s="110" t="s">
        <v>3814</v>
      </c>
      <c r="B387" s="110" t="s">
        <v>3815</v>
      </c>
      <c r="C387" s="56">
        <v>0</v>
      </c>
      <c r="D387" s="176">
        <v>45974</v>
      </c>
      <c r="E387" s="100" t="s">
        <v>498</v>
      </c>
      <c r="F387" s="178">
        <v>6</v>
      </c>
    </row>
    <row r="388" spans="1:6" s="37" customFormat="1" x14ac:dyDescent="0.25">
      <c r="A388" s="110" t="s">
        <v>3816</v>
      </c>
      <c r="B388" s="110" t="s">
        <v>3817</v>
      </c>
      <c r="C388" s="56">
        <v>0</v>
      </c>
      <c r="D388" s="176">
        <v>45974</v>
      </c>
      <c r="E388" s="100" t="s">
        <v>498</v>
      </c>
      <c r="F388" s="178">
        <v>6</v>
      </c>
    </row>
    <row r="389" spans="1:6" s="37" customFormat="1" x14ac:dyDescent="0.25">
      <c r="A389" s="110" t="s">
        <v>3818</v>
      </c>
      <c r="B389" s="110" t="s">
        <v>3819</v>
      </c>
      <c r="C389" s="56">
        <v>0</v>
      </c>
      <c r="D389" s="176">
        <v>45974</v>
      </c>
      <c r="E389" s="100" t="s">
        <v>498</v>
      </c>
      <c r="F389" s="178">
        <v>6</v>
      </c>
    </row>
    <row r="390" spans="1:6" s="37" customFormat="1" x14ac:dyDescent="0.25">
      <c r="A390" s="110" t="s">
        <v>3820</v>
      </c>
      <c r="B390" s="110" t="s">
        <v>3821</v>
      </c>
      <c r="C390" s="56">
        <v>0</v>
      </c>
      <c r="D390" s="176">
        <v>45974</v>
      </c>
      <c r="E390" s="100" t="s">
        <v>498</v>
      </c>
      <c r="F390" s="178">
        <v>6</v>
      </c>
    </row>
    <row r="391" spans="1:6" s="37" customFormat="1" x14ac:dyDescent="0.25">
      <c r="A391" s="110" t="s">
        <v>3822</v>
      </c>
      <c r="B391" s="110" t="s">
        <v>3823</v>
      </c>
      <c r="C391" s="56">
        <v>0</v>
      </c>
      <c r="D391" s="176">
        <v>45974</v>
      </c>
      <c r="E391" s="100" t="s">
        <v>498</v>
      </c>
      <c r="F391" s="178">
        <v>6</v>
      </c>
    </row>
    <row r="392" spans="1:6" s="37" customFormat="1" x14ac:dyDescent="0.25">
      <c r="A392" s="110" t="s">
        <v>3824</v>
      </c>
      <c r="B392" s="110" t="s">
        <v>3825</v>
      </c>
      <c r="C392" s="56">
        <v>0</v>
      </c>
      <c r="D392" s="176">
        <v>45974</v>
      </c>
      <c r="E392" s="100" t="s">
        <v>498</v>
      </c>
      <c r="F392" s="178">
        <v>6</v>
      </c>
    </row>
    <row r="393" spans="1:6" s="37" customFormat="1" x14ac:dyDescent="0.25">
      <c r="A393" s="110" t="s">
        <v>3826</v>
      </c>
      <c r="B393" s="110" t="s">
        <v>3827</v>
      </c>
      <c r="C393" s="56">
        <v>0</v>
      </c>
      <c r="D393" s="176">
        <v>45974</v>
      </c>
      <c r="E393" s="100" t="s">
        <v>498</v>
      </c>
      <c r="F393" s="178">
        <v>6</v>
      </c>
    </row>
    <row r="394" spans="1:6" s="37" customFormat="1" x14ac:dyDescent="0.25">
      <c r="A394" s="110" t="s">
        <v>3828</v>
      </c>
      <c r="B394" s="110" t="s">
        <v>3829</v>
      </c>
      <c r="C394" s="56">
        <v>0</v>
      </c>
      <c r="D394" s="176">
        <v>45974</v>
      </c>
      <c r="E394" s="100" t="s">
        <v>498</v>
      </c>
      <c r="F394" s="178">
        <v>6</v>
      </c>
    </row>
    <row r="395" spans="1:6" s="37" customFormat="1" x14ac:dyDescent="0.25">
      <c r="A395" s="110" t="s">
        <v>3830</v>
      </c>
      <c r="B395" s="110" t="s">
        <v>3831</v>
      </c>
      <c r="C395" s="56">
        <v>0</v>
      </c>
      <c r="D395" s="176">
        <v>45974</v>
      </c>
      <c r="E395" s="100" t="s">
        <v>498</v>
      </c>
      <c r="F395" s="178">
        <v>6</v>
      </c>
    </row>
    <row r="396" spans="1:6" s="37" customFormat="1" x14ac:dyDescent="0.25">
      <c r="A396" s="110" t="s">
        <v>3832</v>
      </c>
      <c r="B396" s="110" t="s">
        <v>3833</v>
      </c>
      <c r="C396" s="56">
        <v>0</v>
      </c>
      <c r="D396" s="176">
        <v>45974</v>
      </c>
      <c r="E396" s="100" t="s">
        <v>498</v>
      </c>
      <c r="F396" s="178">
        <v>6</v>
      </c>
    </row>
    <row r="397" spans="1:6" s="37" customFormat="1" x14ac:dyDescent="0.25">
      <c r="A397" s="110" t="s">
        <v>3834</v>
      </c>
      <c r="B397" s="110" t="s">
        <v>3835</v>
      </c>
      <c r="C397" s="56">
        <v>0</v>
      </c>
      <c r="D397" s="176">
        <v>45974</v>
      </c>
      <c r="E397" s="100" t="s">
        <v>498</v>
      </c>
      <c r="F397" s="178">
        <v>6</v>
      </c>
    </row>
    <row r="398" spans="1:6" s="37" customFormat="1" x14ac:dyDescent="0.25">
      <c r="A398" s="110" t="s">
        <v>3836</v>
      </c>
      <c r="B398" s="110" t="s">
        <v>3837</v>
      </c>
      <c r="C398" s="56">
        <v>0</v>
      </c>
      <c r="D398" s="176">
        <v>45974</v>
      </c>
      <c r="E398" s="100" t="s">
        <v>498</v>
      </c>
      <c r="F398" s="178">
        <v>6</v>
      </c>
    </row>
    <row r="399" spans="1:6" s="37" customFormat="1" x14ac:dyDescent="0.25">
      <c r="A399" s="110" t="s">
        <v>3838</v>
      </c>
      <c r="B399" s="110" t="s">
        <v>3839</v>
      </c>
      <c r="C399" s="56">
        <v>0</v>
      </c>
      <c r="D399" s="176">
        <v>45974</v>
      </c>
      <c r="E399" s="100" t="s">
        <v>498</v>
      </c>
      <c r="F399" s="178">
        <v>6</v>
      </c>
    </row>
    <row r="400" spans="1:6" s="37" customFormat="1" x14ac:dyDescent="0.25">
      <c r="A400" s="110" t="s">
        <v>3840</v>
      </c>
      <c r="B400" s="110" t="s">
        <v>3841</v>
      </c>
      <c r="C400" s="56">
        <v>0</v>
      </c>
      <c r="D400" s="176">
        <v>45974</v>
      </c>
      <c r="E400" s="100" t="s">
        <v>498</v>
      </c>
      <c r="F400" s="178">
        <v>6</v>
      </c>
    </row>
    <row r="401" spans="1:6" s="37" customFormat="1" x14ac:dyDescent="0.25">
      <c r="A401" s="110" t="s">
        <v>3842</v>
      </c>
      <c r="B401" s="110" t="s">
        <v>3843</v>
      </c>
      <c r="C401" s="56">
        <v>0</v>
      </c>
      <c r="D401" s="176">
        <v>45974</v>
      </c>
      <c r="E401" s="100" t="s">
        <v>498</v>
      </c>
      <c r="F401" s="178">
        <v>6</v>
      </c>
    </row>
    <row r="402" spans="1:6" s="37" customFormat="1" x14ac:dyDescent="0.25">
      <c r="A402" s="110" t="s">
        <v>3844</v>
      </c>
      <c r="B402" s="110" t="s">
        <v>3845</v>
      </c>
      <c r="C402" s="56">
        <v>0</v>
      </c>
      <c r="D402" s="176">
        <v>45974</v>
      </c>
      <c r="E402" s="100" t="s">
        <v>498</v>
      </c>
      <c r="F402" s="178">
        <v>6</v>
      </c>
    </row>
    <row r="403" spans="1:6" s="37" customFormat="1" x14ac:dyDescent="0.25">
      <c r="A403" s="110" t="s">
        <v>3846</v>
      </c>
      <c r="B403" s="110" t="s">
        <v>3847</v>
      </c>
      <c r="C403" s="56">
        <v>0</v>
      </c>
      <c r="D403" s="176">
        <v>45974</v>
      </c>
      <c r="E403" s="100" t="s">
        <v>498</v>
      </c>
      <c r="F403" s="178">
        <v>6</v>
      </c>
    </row>
    <row r="404" spans="1:6" s="37" customFormat="1" x14ac:dyDescent="0.25">
      <c r="A404" s="110" t="s">
        <v>3848</v>
      </c>
      <c r="B404" s="110" t="s">
        <v>3849</v>
      </c>
      <c r="C404" s="56">
        <v>0</v>
      </c>
      <c r="D404" s="176">
        <v>45974</v>
      </c>
      <c r="E404" s="100" t="s">
        <v>498</v>
      </c>
      <c r="F404" s="178">
        <v>6</v>
      </c>
    </row>
    <row r="405" spans="1:6" s="37" customFormat="1" x14ac:dyDescent="0.25">
      <c r="A405" s="110" t="s">
        <v>3850</v>
      </c>
      <c r="B405" s="110" t="s">
        <v>3851</v>
      </c>
      <c r="C405" s="56">
        <v>0</v>
      </c>
      <c r="D405" s="176">
        <v>45974</v>
      </c>
      <c r="E405" s="100" t="s">
        <v>498</v>
      </c>
      <c r="F405" s="178">
        <v>6</v>
      </c>
    </row>
    <row r="406" spans="1:6" s="37" customFormat="1" x14ac:dyDescent="0.25">
      <c r="A406" s="110" t="s">
        <v>3852</v>
      </c>
      <c r="B406" s="110" t="s">
        <v>3853</v>
      </c>
      <c r="C406" s="56">
        <v>0</v>
      </c>
      <c r="D406" s="176">
        <v>45974</v>
      </c>
      <c r="E406" s="100" t="s">
        <v>498</v>
      </c>
      <c r="F406" s="178">
        <v>6</v>
      </c>
    </row>
    <row r="407" spans="1:6" s="37" customFormat="1" x14ac:dyDescent="0.25">
      <c r="A407" s="110" t="s">
        <v>3854</v>
      </c>
      <c r="B407" s="110" t="s">
        <v>3855</v>
      </c>
      <c r="C407" s="56">
        <v>0</v>
      </c>
      <c r="D407" s="176">
        <v>45974</v>
      </c>
      <c r="E407" s="100" t="s">
        <v>498</v>
      </c>
      <c r="F407" s="178">
        <v>6</v>
      </c>
    </row>
    <row r="408" spans="1:6" s="37" customFormat="1" x14ac:dyDescent="0.25">
      <c r="A408" s="110" t="s">
        <v>3856</v>
      </c>
      <c r="B408" s="110" t="s">
        <v>3857</v>
      </c>
      <c r="C408" s="56">
        <v>0</v>
      </c>
      <c r="D408" s="176">
        <v>45974</v>
      </c>
      <c r="E408" s="100" t="s">
        <v>498</v>
      </c>
      <c r="F408" s="178">
        <v>6</v>
      </c>
    </row>
    <row r="409" spans="1:6" s="37" customFormat="1" x14ac:dyDescent="0.25">
      <c r="A409" s="110" t="s">
        <v>3858</v>
      </c>
      <c r="B409" s="110" t="s">
        <v>3859</v>
      </c>
      <c r="C409" s="56">
        <v>0</v>
      </c>
      <c r="D409" s="176">
        <v>45974</v>
      </c>
      <c r="E409" s="100" t="s">
        <v>498</v>
      </c>
      <c r="F409" s="178">
        <v>6</v>
      </c>
    </row>
    <row r="410" spans="1:6" s="37" customFormat="1" x14ac:dyDescent="0.25">
      <c r="A410" s="110" t="s">
        <v>3860</v>
      </c>
      <c r="B410" s="110" t="s">
        <v>3861</v>
      </c>
      <c r="C410" s="56">
        <v>0</v>
      </c>
      <c r="D410" s="176">
        <v>45974</v>
      </c>
      <c r="E410" s="100" t="s">
        <v>498</v>
      </c>
      <c r="F410" s="178">
        <v>6</v>
      </c>
    </row>
    <row r="411" spans="1:6" s="37" customFormat="1" x14ac:dyDescent="0.25">
      <c r="A411" s="110" t="s">
        <v>3862</v>
      </c>
      <c r="B411" s="110" t="s">
        <v>3863</v>
      </c>
      <c r="C411" s="56">
        <v>0</v>
      </c>
      <c r="D411" s="176">
        <v>45974</v>
      </c>
      <c r="E411" s="100" t="s">
        <v>498</v>
      </c>
      <c r="F411" s="178">
        <v>6</v>
      </c>
    </row>
    <row r="412" spans="1:6" s="37" customFormat="1" x14ac:dyDescent="0.25">
      <c r="A412" s="110" t="s">
        <v>3864</v>
      </c>
      <c r="B412" s="110" t="s">
        <v>3865</v>
      </c>
      <c r="C412" s="56">
        <v>0</v>
      </c>
      <c r="D412" s="176">
        <v>45974</v>
      </c>
      <c r="E412" s="100" t="s">
        <v>498</v>
      </c>
      <c r="F412" s="178">
        <v>6</v>
      </c>
    </row>
    <row r="413" spans="1:6" s="37" customFormat="1" x14ac:dyDescent="0.25">
      <c r="A413" s="110" t="s">
        <v>3866</v>
      </c>
      <c r="B413" s="110" t="s">
        <v>3867</v>
      </c>
      <c r="C413" s="56">
        <v>0</v>
      </c>
      <c r="D413" s="176">
        <v>45974</v>
      </c>
      <c r="E413" s="100" t="s">
        <v>498</v>
      </c>
      <c r="F413" s="178">
        <v>6</v>
      </c>
    </row>
    <row r="414" spans="1:6" s="37" customFormat="1" x14ac:dyDescent="0.25">
      <c r="A414" s="110" t="s">
        <v>3868</v>
      </c>
      <c r="B414" s="110" t="s">
        <v>3869</v>
      </c>
      <c r="C414" s="56">
        <v>0</v>
      </c>
      <c r="D414" s="176">
        <v>45974</v>
      </c>
      <c r="E414" s="100" t="s">
        <v>498</v>
      </c>
      <c r="F414" s="178">
        <v>6</v>
      </c>
    </row>
    <row r="415" spans="1:6" s="37" customFormat="1" x14ac:dyDescent="0.25">
      <c r="A415" s="110" t="s">
        <v>3870</v>
      </c>
      <c r="B415" s="110" t="s">
        <v>3871</v>
      </c>
      <c r="C415" s="56">
        <v>0</v>
      </c>
      <c r="D415" s="176">
        <v>45974</v>
      </c>
      <c r="E415" s="100" t="s">
        <v>498</v>
      </c>
      <c r="F415" s="178">
        <v>6</v>
      </c>
    </row>
    <row r="416" spans="1:6" s="37" customFormat="1" x14ac:dyDescent="0.25">
      <c r="A416" s="110" t="s">
        <v>3872</v>
      </c>
      <c r="B416" s="110" t="s">
        <v>3873</v>
      </c>
      <c r="C416" s="56">
        <v>0</v>
      </c>
      <c r="D416" s="176">
        <v>45974</v>
      </c>
      <c r="E416" s="100" t="s">
        <v>498</v>
      </c>
      <c r="F416" s="178">
        <v>6</v>
      </c>
    </row>
    <row r="417" spans="1:6" s="37" customFormat="1" x14ac:dyDescent="0.25">
      <c r="A417" s="110" t="s">
        <v>3874</v>
      </c>
      <c r="B417" s="110" t="s">
        <v>3875</v>
      </c>
      <c r="C417" s="56">
        <v>0</v>
      </c>
      <c r="D417" s="176">
        <v>45974</v>
      </c>
      <c r="E417" s="100" t="s">
        <v>498</v>
      </c>
      <c r="F417" s="178">
        <v>6</v>
      </c>
    </row>
    <row r="418" spans="1:6" s="37" customFormat="1" x14ac:dyDescent="0.25">
      <c r="A418" s="110" t="s">
        <v>3876</v>
      </c>
      <c r="B418" s="110" t="s">
        <v>3877</v>
      </c>
      <c r="C418" s="56">
        <v>0</v>
      </c>
      <c r="D418" s="176">
        <v>45974</v>
      </c>
      <c r="E418" s="100" t="s">
        <v>498</v>
      </c>
      <c r="F418" s="178">
        <v>6</v>
      </c>
    </row>
    <row r="419" spans="1:6" s="37" customFormat="1" x14ac:dyDescent="0.25">
      <c r="A419" s="110" t="s">
        <v>3878</v>
      </c>
      <c r="B419" s="110" t="s">
        <v>3879</v>
      </c>
      <c r="C419" s="56">
        <v>0</v>
      </c>
      <c r="D419" s="176">
        <v>45974</v>
      </c>
      <c r="E419" s="100" t="s">
        <v>498</v>
      </c>
      <c r="F419" s="178">
        <v>6</v>
      </c>
    </row>
    <row r="420" spans="1:6" s="37" customFormat="1" x14ac:dyDescent="0.25">
      <c r="A420" s="110" t="s">
        <v>3880</v>
      </c>
      <c r="B420" s="110" t="s">
        <v>3881</v>
      </c>
      <c r="C420" s="56">
        <v>0</v>
      </c>
      <c r="D420" s="176">
        <v>45974</v>
      </c>
      <c r="E420" s="100" t="s">
        <v>498</v>
      </c>
      <c r="F420" s="178">
        <v>6</v>
      </c>
    </row>
    <row r="421" spans="1:6" s="37" customFormat="1" x14ac:dyDescent="0.25">
      <c r="A421" s="110" t="s">
        <v>3882</v>
      </c>
      <c r="B421" s="110" t="s">
        <v>3883</v>
      </c>
      <c r="C421" s="56">
        <v>0</v>
      </c>
      <c r="D421" s="176">
        <v>45974</v>
      </c>
      <c r="E421" s="100" t="s">
        <v>498</v>
      </c>
      <c r="F421" s="178">
        <v>6</v>
      </c>
    </row>
    <row r="422" spans="1:6" s="37" customFormat="1" x14ac:dyDescent="0.25">
      <c r="A422" s="110" t="s">
        <v>3884</v>
      </c>
      <c r="B422" s="110" t="s">
        <v>3885</v>
      </c>
      <c r="C422" s="56">
        <v>0</v>
      </c>
      <c r="D422" s="176">
        <v>45974</v>
      </c>
      <c r="E422" s="100" t="s">
        <v>498</v>
      </c>
      <c r="F422" s="178">
        <v>6</v>
      </c>
    </row>
    <row r="423" spans="1:6" s="37" customFormat="1" x14ac:dyDescent="0.25">
      <c r="A423" s="110" t="s">
        <v>3886</v>
      </c>
      <c r="B423" s="110" t="s">
        <v>3887</v>
      </c>
      <c r="C423" s="56">
        <v>0</v>
      </c>
      <c r="D423" s="176">
        <v>45974</v>
      </c>
      <c r="E423" s="100" t="s">
        <v>498</v>
      </c>
      <c r="F423" s="178">
        <v>6</v>
      </c>
    </row>
    <row r="424" spans="1:6" s="37" customFormat="1" x14ac:dyDescent="0.25">
      <c r="A424" s="110" t="s">
        <v>3888</v>
      </c>
      <c r="B424" s="110" t="s">
        <v>3889</v>
      </c>
      <c r="C424" s="56">
        <v>0</v>
      </c>
      <c r="D424" s="176">
        <v>45974</v>
      </c>
      <c r="E424" s="100" t="s">
        <v>498</v>
      </c>
      <c r="F424" s="178">
        <v>6</v>
      </c>
    </row>
    <row r="425" spans="1:6" s="37" customFormat="1" x14ac:dyDescent="0.25">
      <c r="A425" s="110" t="s">
        <v>3890</v>
      </c>
      <c r="B425" s="110" t="s">
        <v>3891</v>
      </c>
      <c r="C425" s="56">
        <v>0</v>
      </c>
      <c r="D425" s="176">
        <v>45974</v>
      </c>
      <c r="E425" s="100" t="s">
        <v>498</v>
      </c>
      <c r="F425" s="178">
        <v>6</v>
      </c>
    </row>
    <row r="426" spans="1:6" s="37" customFormat="1" x14ac:dyDescent="0.25">
      <c r="A426" s="110" t="s">
        <v>3892</v>
      </c>
      <c r="B426" s="110" t="s">
        <v>3893</v>
      </c>
      <c r="C426" s="56">
        <v>0</v>
      </c>
      <c r="D426" s="176">
        <v>45974</v>
      </c>
      <c r="E426" s="100" t="s">
        <v>498</v>
      </c>
      <c r="F426" s="178">
        <v>6</v>
      </c>
    </row>
    <row r="427" spans="1:6" s="37" customFormat="1" x14ac:dyDescent="0.25">
      <c r="A427" s="110" t="s">
        <v>3894</v>
      </c>
      <c r="B427" s="110" t="s">
        <v>3895</v>
      </c>
      <c r="C427" s="56">
        <v>0</v>
      </c>
      <c r="D427" s="176">
        <v>45974</v>
      </c>
      <c r="E427" s="100" t="s">
        <v>498</v>
      </c>
      <c r="F427" s="178">
        <v>6</v>
      </c>
    </row>
    <row r="428" spans="1:6" s="37" customFormat="1" x14ac:dyDescent="0.25">
      <c r="A428" s="110" t="s">
        <v>3896</v>
      </c>
      <c r="B428" s="110" t="s">
        <v>3897</v>
      </c>
      <c r="C428" s="56">
        <v>0</v>
      </c>
      <c r="D428" s="176">
        <v>45974</v>
      </c>
      <c r="E428" s="100" t="s">
        <v>498</v>
      </c>
      <c r="F428" s="178">
        <v>6</v>
      </c>
    </row>
    <row r="429" spans="1:6" s="37" customFormat="1" x14ac:dyDescent="0.25">
      <c r="A429" s="110" t="s">
        <v>3898</v>
      </c>
      <c r="B429" s="110" t="s">
        <v>3899</v>
      </c>
      <c r="C429" s="56">
        <v>0</v>
      </c>
      <c r="D429" s="176">
        <v>45974</v>
      </c>
      <c r="E429" s="100" t="s">
        <v>498</v>
      </c>
      <c r="F429" s="178">
        <v>6</v>
      </c>
    </row>
    <row r="430" spans="1:6" s="37" customFormat="1" x14ac:dyDescent="0.25">
      <c r="A430" s="110" t="s">
        <v>3900</v>
      </c>
      <c r="B430" s="110" t="s">
        <v>3901</v>
      </c>
      <c r="C430" s="56">
        <v>0</v>
      </c>
      <c r="D430" s="176">
        <v>45974</v>
      </c>
      <c r="E430" s="100" t="s">
        <v>498</v>
      </c>
      <c r="F430" s="178">
        <v>6</v>
      </c>
    </row>
    <row r="431" spans="1:6" s="37" customFormat="1" x14ac:dyDescent="0.25">
      <c r="A431" s="110" t="s">
        <v>3902</v>
      </c>
      <c r="B431" s="110" t="s">
        <v>3903</v>
      </c>
      <c r="C431" s="56">
        <v>0</v>
      </c>
      <c r="D431" s="176">
        <v>45974</v>
      </c>
      <c r="E431" s="100" t="s">
        <v>498</v>
      </c>
      <c r="F431" s="178">
        <v>6</v>
      </c>
    </row>
    <row r="432" spans="1:6" s="37" customFormat="1" x14ac:dyDescent="0.25">
      <c r="A432" s="110" t="s">
        <v>3904</v>
      </c>
      <c r="B432" s="110" t="s">
        <v>3905</v>
      </c>
      <c r="C432" s="56">
        <v>0</v>
      </c>
      <c r="D432" s="176">
        <v>45974</v>
      </c>
      <c r="E432" s="100" t="s">
        <v>498</v>
      </c>
      <c r="F432" s="178">
        <v>6</v>
      </c>
    </row>
    <row r="433" spans="1:6" s="37" customFormat="1" x14ac:dyDescent="0.25">
      <c r="A433" s="110" t="s">
        <v>3906</v>
      </c>
      <c r="B433" s="110" t="s">
        <v>3907</v>
      </c>
      <c r="C433" s="56">
        <v>0</v>
      </c>
      <c r="D433" s="176">
        <v>45974</v>
      </c>
      <c r="E433" s="100" t="s">
        <v>498</v>
      </c>
      <c r="F433" s="178">
        <v>6</v>
      </c>
    </row>
    <row r="434" spans="1:6" s="37" customFormat="1" x14ac:dyDescent="0.25">
      <c r="A434" s="110" t="s">
        <v>3908</v>
      </c>
      <c r="B434" s="110" t="s">
        <v>3909</v>
      </c>
      <c r="C434" s="56">
        <v>0</v>
      </c>
      <c r="D434" s="176">
        <v>45974</v>
      </c>
      <c r="E434" s="100" t="s">
        <v>498</v>
      </c>
      <c r="F434" s="178">
        <v>6</v>
      </c>
    </row>
    <row r="435" spans="1:6" s="37" customFormat="1" x14ac:dyDescent="0.25">
      <c r="A435" s="110" t="s">
        <v>3910</v>
      </c>
      <c r="B435" s="110" t="s">
        <v>3911</v>
      </c>
      <c r="C435" s="56">
        <v>0</v>
      </c>
      <c r="D435" s="176">
        <v>45974</v>
      </c>
      <c r="E435" s="100" t="s">
        <v>498</v>
      </c>
      <c r="F435" s="178">
        <v>6</v>
      </c>
    </row>
    <row r="436" spans="1:6" s="37" customFormat="1" x14ac:dyDescent="0.25">
      <c r="A436" s="110" t="s">
        <v>3912</v>
      </c>
      <c r="B436" s="110" t="s">
        <v>3913</v>
      </c>
      <c r="C436" s="56">
        <v>0</v>
      </c>
      <c r="D436" s="176">
        <v>45974</v>
      </c>
      <c r="E436" s="100" t="s">
        <v>498</v>
      </c>
      <c r="F436" s="178">
        <v>6</v>
      </c>
    </row>
    <row r="437" spans="1:6" s="37" customFormat="1" x14ac:dyDescent="0.25">
      <c r="A437" s="110" t="s">
        <v>3914</v>
      </c>
      <c r="B437" s="110" t="s">
        <v>3915</v>
      </c>
      <c r="C437" s="56">
        <v>0</v>
      </c>
      <c r="D437" s="176">
        <v>45974</v>
      </c>
      <c r="E437" s="100" t="s">
        <v>498</v>
      </c>
      <c r="F437" s="178">
        <v>6</v>
      </c>
    </row>
    <row r="438" spans="1:6" s="37" customFormat="1" x14ac:dyDescent="0.25">
      <c r="A438" s="110" t="s">
        <v>3916</v>
      </c>
      <c r="B438" s="110" t="s">
        <v>3917</v>
      </c>
      <c r="C438" s="56">
        <v>0</v>
      </c>
      <c r="D438" s="176">
        <v>45974</v>
      </c>
      <c r="E438" s="100" t="s">
        <v>498</v>
      </c>
      <c r="F438" s="178">
        <v>6</v>
      </c>
    </row>
    <row r="439" spans="1:6" s="37" customFormat="1" x14ac:dyDescent="0.25">
      <c r="A439" s="110" t="s">
        <v>3918</v>
      </c>
      <c r="B439" s="110" t="s">
        <v>3919</v>
      </c>
      <c r="C439" s="56">
        <v>0</v>
      </c>
      <c r="D439" s="176">
        <v>45974</v>
      </c>
      <c r="E439" s="100" t="s">
        <v>498</v>
      </c>
      <c r="F439" s="178">
        <v>6</v>
      </c>
    </row>
    <row r="440" spans="1:6" s="37" customFormat="1" x14ac:dyDescent="0.25">
      <c r="A440" s="110" t="s">
        <v>3920</v>
      </c>
      <c r="B440" s="110" t="s">
        <v>3921</v>
      </c>
      <c r="C440" s="56">
        <v>0</v>
      </c>
      <c r="D440" s="176">
        <v>45974</v>
      </c>
      <c r="E440" s="100" t="s">
        <v>498</v>
      </c>
      <c r="F440" s="178">
        <v>6</v>
      </c>
    </row>
    <row r="441" spans="1:6" s="37" customFormat="1" x14ac:dyDescent="0.25">
      <c r="A441" s="110" t="s">
        <v>3922</v>
      </c>
      <c r="B441" s="110" t="s">
        <v>3923</v>
      </c>
      <c r="C441" s="56">
        <v>0</v>
      </c>
      <c r="D441" s="176">
        <v>45974</v>
      </c>
      <c r="E441" s="100" t="s">
        <v>498</v>
      </c>
      <c r="F441" s="178">
        <v>6</v>
      </c>
    </row>
    <row r="442" spans="1:6" s="37" customFormat="1" x14ac:dyDescent="0.25">
      <c r="A442" s="110" t="s">
        <v>3924</v>
      </c>
      <c r="B442" s="110" t="s">
        <v>3925</v>
      </c>
      <c r="C442" s="56">
        <v>0</v>
      </c>
      <c r="D442" s="176">
        <v>45974</v>
      </c>
      <c r="E442" s="100" t="s">
        <v>498</v>
      </c>
      <c r="F442" s="178">
        <v>6</v>
      </c>
    </row>
    <row r="443" spans="1:6" s="37" customFormat="1" x14ac:dyDescent="0.25">
      <c r="A443" s="110" t="s">
        <v>3926</v>
      </c>
      <c r="B443" s="110" t="s">
        <v>3927</v>
      </c>
      <c r="C443" s="56">
        <v>0</v>
      </c>
      <c r="D443" s="176">
        <v>45974</v>
      </c>
      <c r="E443" s="100" t="s">
        <v>498</v>
      </c>
      <c r="F443" s="178">
        <v>6</v>
      </c>
    </row>
    <row r="444" spans="1:6" s="37" customFormat="1" x14ac:dyDescent="0.25">
      <c r="A444" s="110" t="s">
        <v>3928</v>
      </c>
      <c r="B444" s="110" t="s">
        <v>3929</v>
      </c>
      <c r="C444" s="56">
        <v>0</v>
      </c>
      <c r="D444" s="176">
        <v>45974</v>
      </c>
      <c r="E444" s="100" t="s">
        <v>498</v>
      </c>
      <c r="F444" s="178">
        <v>6</v>
      </c>
    </row>
    <row r="445" spans="1:6" s="37" customFormat="1" x14ac:dyDescent="0.25">
      <c r="A445" s="110" t="s">
        <v>3930</v>
      </c>
      <c r="B445" s="110" t="s">
        <v>3931</v>
      </c>
      <c r="C445" s="56">
        <v>0</v>
      </c>
      <c r="D445" s="176">
        <v>45974</v>
      </c>
      <c r="E445" s="100" t="s">
        <v>498</v>
      </c>
      <c r="F445" s="178">
        <v>6</v>
      </c>
    </row>
    <row r="446" spans="1:6" s="37" customFormat="1" x14ac:dyDescent="0.25">
      <c r="A446" s="110" t="s">
        <v>3932</v>
      </c>
      <c r="B446" s="110" t="s">
        <v>3933</v>
      </c>
      <c r="C446" s="56">
        <v>0</v>
      </c>
      <c r="D446" s="176">
        <v>45974</v>
      </c>
      <c r="E446" s="100" t="s">
        <v>498</v>
      </c>
      <c r="F446" s="178">
        <v>6</v>
      </c>
    </row>
    <row r="447" spans="1:6" s="37" customFormat="1" x14ac:dyDescent="0.25">
      <c r="A447" s="110" t="s">
        <v>3934</v>
      </c>
      <c r="B447" s="110" t="s">
        <v>3935</v>
      </c>
      <c r="C447" s="56">
        <v>0</v>
      </c>
      <c r="D447" s="176">
        <v>45974</v>
      </c>
      <c r="E447" s="100" t="s">
        <v>498</v>
      </c>
      <c r="F447" s="178">
        <v>6</v>
      </c>
    </row>
    <row r="448" spans="1:6" s="37" customFormat="1" x14ac:dyDescent="0.25">
      <c r="A448" s="110" t="s">
        <v>3936</v>
      </c>
      <c r="B448" s="110" t="s">
        <v>3937</v>
      </c>
      <c r="C448" s="111">
        <v>0</v>
      </c>
      <c r="D448" s="176">
        <v>45974</v>
      </c>
      <c r="E448" s="100" t="s">
        <v>498</v>
      </c>
      <c r="F448" s="178">
        <v>6</v>
      </c>
    </row>
    <row r="449" spans="1:6" s="37" customFormat="1" x14ac:dyDescent="0.25">
      <c r="A449" s="110" t="s">
        <v>3938</v>
      </c>
      <c r="B449" s="110" t="s">
        <v>3939</v>
      </c>
      <c r="C449" s="56">
        <v>0</v>
      </c>
      <c r="D449" s="176">
        <v>45974</v>
      </c>
      <c r="E449" s="100" t="s">
        <v>498</v>
      </c>
      <c r="F449" s="178">
        <v>6</v>
      </c>
    </row>
    <row r="450" spans="1:6" s="37" customFormat="1" x14ac:dyDescent="0.25">
      <c r="A450" s="110" t="s">
        <v>3940</v>
      </c>
      <c r="B450" s="110" t="s">
        <v>3941</v>
      </c>
      <c r="C450" s="56">
        <v>0</v>
      </c>
      <c r="D450" s="176">
        <v>45974</v>
      </c>
      <c r="E450" s="100" t="s">
        <v>498</v>
      </c>
      <c r="F450" s="178">
        <v>6</v>
      </c>
    </row>
    <row r="451" spans="1:6" s="37" customFormat="1" x14ac:dyDescent="0.25">
      <c r="A451" s="110" t="s">
        <v>3942</v>
      </c>
      <c r="B451" s="110" t="s">
        <v>3943</v>
      </c>
      <c r="C451" s="56">
        <v>0</v>
      </c>
      <c r="D451" s="176">
        <v>45974</v>
      </c>
      <c r="E451" s="100" t="s">
        <v>498</v>
      </c>
      <c r="F451" s="178">
        <v>6</v>
      </c>
    </row>
    <row r="452" spans="1:6" s="37" customFormat="1" x14ac:dyDescent="0.25">
      <c r="A452" s="110" t="s">
        <v>3944</v>
      </c>
      <c r="B452" s="110" t="s">
        <v>3945</v>
      </c>
      <c r="C452" s="56">
        <v>0</v>
      </c>
      <c r="D452" s="176">
        <v>45974</v>
      </c>
      <c r="E452" s="100" t="s">
        <v>498</v>
      </c>
      <c r="F452" s="178">
        <v>6</v>
      </c>
    </row>
    <row r="453" spans="1:6" s="37" customFormat="1" x14ac:dyDescent="0.25">
      <c r="A453" s="110" t="s">
        <v>3946</v>
      </c>
      <c r="B453" s="110" t="s">
        <v>3947</v>
      </c>
      <c r="C453" s="56">
        <v>0</v>
      </c>
      <c r="D453" s="176">
        <v>45974</v>
      </c>
      <c r="E453" s="100" t="s">
        <v>498</v>
      </c>
      <c r="F453" s="178">
        <v>6</v>
      </c>
    </row>
    <row r="454" spans="1:6" s="37" customFormat="1" x14ac:dyDescent="0.25">
      <c r="A454" s="110" t="s">
        <v>3948</v>
      </c>
      <c r="B454" s="110" t="s">
        <v>3949</v>
      </c>
      <c r="C454" s="56">
        <v>0</v>
      </c>
      <c r="D454" s="176">
        <v>45974</v>
      </c>
      <c r="E454" s="100" t="s">
        <v>498</v>
      </c>
      <c r="F454" s="178">
        <v>6</v>
      </c>
    </row>
    <row r="455" spans="1:6" s="37" customFormat="1" x14ac:dyDescent="0.25">
      <c r="A455" s="110" t="s">
        <v>3950</v>
      </c>
      <c r="B455" s="110" t="s">
        <v>3951</v>
      </c>
      <c r="C455" s="56">
        <v>0</v>
      </c>
      <c r="D455" s="176">
        <v>45974</v>
      </c>
      <c r="E455" s="100" t="s">
        <v>498</v>
      </c>
      <c r="F455" s="178">
        <v>6</v>
      </c>
    </row>
    <row r="456" spans="1:6" s="37" customFormat="1" x14ac:dyDescent="0.25">
      <c r="A456" s="110" t="s">
        <v>3952</v>
      </c>
      <c r="B456" s="110" t="s">
        <v>3953</v>
      </c>
      <c r="C456" s="56">
        <v>0</v>
      </c>
      <c r="D456" s="176">
        <v>45974</v>
      </c>
      <c r="E456" s="100" t="s">
        <v>498</v>
      </c>
      <c r="F456" s="178">
        <v>6</v>
      </c>
    </row>
    <row r="457" spans="1:6" s="37" customFormat="1" x14ac:dyDescent="0.25">
      <c r="A457" s="110" t="s">
        <v>3954</v>
      </c>
      <c r="B457" s="110" t="s">
        <v>3955</v>
      </c>
      <c r="C457" s="56">
        <v>0</v>
      </c>
      <c r="D457" s="176">
        <v>45974</v>
      </c>
      <c r="E457" s="100" t="s">
        <v>498</v>
      </c>
      <c r="F457" s="178">
        <v>6</v>
      </c>
    </row>
    <row r="458" spans="1:6" s="37" customFormat="1" x14ac:dyDescent="0.25">
      <c r="A458" s="110" t="s">
        <v>3956</v>
      </c>
      <c r="B458" s="110" t="s">
        <v>3957</v>
      </c>
      <c r="C458" s="56">
        <v>0</v>
      </c>
      <c r="D458" s="176">
        <v>45974</v>
      </c>
      <c r="E458" s="100" t="s">
        <v>498</v>
      </c>
      <c r="F458" s="178">
        <v>6</v>
      </c>
    </row>
    <row r="459" spans="1:6" s="37" customFormat="1" x14ac:dyDescent="0.25">
      <c r="A459" s="110" t="s">
        <v>3958</v>
      </c>
      <c r="B459" s="110" t="s">
        <v>3959</v>
      </c>
      <c r="C459" s="56">
        <v>0</v>
      </c>
      <c r="D459" s="176">
        <v>45974</v>
      </c>
      <c r="E459" s="100" t="s">
        <v>498</v>
      </c>
      <c r="F459" s="178">
        <v>6</v>
      </c>
    </row>
    <row r="460" spans="1:6" s="37" customFormat="1" x14ac:dyDescent="0.25">
      <c r="A460" s="110" t="s">
        <v>3960</v>
      </c>
      <c r="B460" s="110" t="s">
        <v>3961</v>
      </c>
      <c r="C460" s="56">
        <v>0</v>
      </c>
      <c r="D460" s="176">
        <v>45974</v>
      </c>
      <c r="E460" s="100" t="s">
        <v>498</v>
      </c>
      <c r="F460" s="178">
        <v>6</v>
      </c>
    </row>
    <row r="461" spans="1:6" s="37" customFormat="1" x14ac:dyDescent="0.25">
      <c r="A461" s="110" t="s">
        <v>3962</v>
      </c>
      <c r="B461" s="110" t="s">
        <v>3963</v>
      </c>
      <c r="C461" s="111">
        <v>0</v>
      </c>
      <c r="D461" s="176">
        <v>45974</v>
      </c>
      <c r="E461" s="100" t="s">
        <v>498</v>
      </c>
      <c r="F461" s="178">
        <v>6</v>
      </c>
    </row>
    <row r="462" spans="1:6" s="37" customFormat="1" x14ac:dyDescent="0.25">
      <c r="A462" s="110" t="s">
        <v>3964</v>
      </c>
      <c r="B462" s="110" t="s">
        <v>3965</v>
      </c>
      <c r="C462" s="111">
        <v>0</v>
      </c>
      <c r="D462" s="176">
        <v>45974</v>
      </c>
      <c r="E462" s="100" t="s">
        <v>498</v>
      </c>
      <c r="F462" s="178">
        <v>6</v>
      </c>
    </row>
    <row r="463" spans="1:6" s="37" customFormat="1" x14ac:dyDescent="0.25">
      <c r="A463" s="110" t="s">
        <v>3966</v>
      </c>
      <c r="B463" s="110" t="s">
        <v>3967</v>
      </c>
      <c r="C463" s="56">
        <v>0</v>
      </c>
      <c r="D463" s="176">
        <v>45974</v>
      </c>
      <c r="E463" s="100" t="s">
        <v>498</v>
      </c>
      <c r="F463" s="178">
        <v>6</v>
      </c>
    </row>
    <row r="464" spans="1:6" s="37" customFormat="1" x14ac:dyDescent="0.25">
      <c r="A464" s="110" t="s">
        <v>3968</v>
      </c>
      <c r="B464" s="110" t="s">
        <v>3969</v>
      </c>
      <c r="C464" s="56">
        <v>0</v>
      </c>
      <c r="D464" s="176">
        <v>45974</v>
      </c>
      <c r="E464" s="100" t="s">
        <v>498</v>
      </c>
      <c r="F464" s="178">
        <v>6</v>
      </c>
    </row>
    <row r="465" spans="1:6" s="37" customFormat="1" x14ac:dyDescent="0.25">
      <c r="A465" s="110" t="s">
        <v>3970</v>
      </c>
      <c r="B465" s="110" t="s">
        <v>3971</v>
      </c>
      <c r="C465" s="56">
        <v>0</v>
      </c>
      <c r="D465" s="176">
        <v>45974</v>
      </c>
      <c r="E465" s="100" t="s">
        <v>498</v>
      </c>
      <c r="F465" s="178">
        <v>6</v>
      </c>
    </row>
    <row r="466" spans="1:6" s="37" customFormat="1" x14ac:dyDescent="0.25">
      <c r="A466" s="110" t="s">
        <v>3972</v>
      </c>
      <c r="B466" s="110" t="s">
        <v>3973</v>
      </c>
      <c r="C466" s="56">
        <v>0</v>
      </c>
      <c r="D466" s="176">
        <v>45974</v>
      </c>
      <c r="E466" s="100" t="s">
        <v>498</v>
      </c>
      <c r="F466" s="178">
        <v>6</v>
      </c>
    </row>
    <row r="467" spans="1:6" s="37" customFormat="1" x14ac:dyDescent="0.25">
      <c r="A467" s="110" t="s">
        <v>3974</v>
      </c>
      <c r="B467" s="110" t="s">
        <v>3975</v>
      </c>
      <c r="C467" s="56">
        <v>0</v>
      </c>
      <c r="D467" s="176">
        <v>45974</v>
      </c>
      <c r="E467" s="100" t="s">
        <v>498</v>
      </c>
      <c r="F467" s="178">
        <v>6</v>
      </c>
    </row>
    <row r="468" spans="1:6" s="37" customFormat="1" x14ac:dyDescent="0.25">
      <c r="A468" s="110" t="s">
        <v>3976</v>
      </c>
      <c r="B468" s="110" t="s">
        <v>3977</v>
      </c>
      <c r="C468" s="56">
        <v>0</v>
      </c>
      <c r="D468" s="176">
        <v>45974</v>
      </c>
      <c r="E468" s="100" t="s">
        <v>498</v>
      </c>
      <c r="F468" s="178">
        <v>6</v>
      </c>
    </row>
    <row r="469" spans="1:6" s="37" customFormat="1" x14ac:dyDescent="0.25">
      <c r="A469" s="110" t="s">
        <v>3978</v>
      </c>
      <c r="B469" s="110" t="s">
        <v>3979</v>
      </c>
      <c r="C469" s="56">
        <v>0</v>
      </c>
      <c r="D469" s="176">
        <v>45974</v>
      </c>
      <c r="E469" s="100" t="s">
        <v>498</v>
      </c>
      <c r="F469" s="178">
        <v>6</v>
      </c>
    </row>
    <row r="470" spans="1:6" s="37" customFormat="1" x14ac:dyDescent="0.25">
      <c r="A470" s="110" t="s">
        <v>3980</v>
      </c>
      <c r="B470" s="110" t="s">
        <v>3981</v>
      </c>
      <c r="C470" s="56">
        <v>0</v>
      </c>
      <c r="D470" s="176">
        <v>45974</v>
      </c>
      <c r="E470" s="100" t="s">
        <v>498</v>
      </c>
      <c r="F470" s="178">
        <v>6</v>
      </c>
    </row>
    <row r="471" spans="1:6" s="37" customFormat="1" x14ac:dyDescent="0.25">
      <c r="A471" s="110" t="s">
        <v>3982</v>
      </c>
      <c r="B471" s="110" t="s">
        <v>3983</v>
      </c>
      <c r="C471" s="56">
        <v>0</v>
      </c>
      <c r="D471" s="176">
        <v>45974</v>
      </c>
      <c r="E471" s="100" t="s">
        <v>498</v>
      </c>
      <c r="F471" s="178">
        <v>6</v>
      </c>
    </row>
    <row r="472" spans="1:6" s="37" customFormat="1" x14ac:dyDescent="0.25">
      <c r="A472" s="110" t="s">
        <v>3984</v>
      </c>
      <c r="B472" s="110" t="s">
        <v>3985</v>
      </c>
      <c r="C472" s="56">
        <v>0</v>
      </c>
      <c r="D472" s="176">
        <v>45974</v>
      </c>
      <c r="E472" s="100" t="s">
        <v>498</v>
      </c>
      <c r="F472" s="178">
        <v>6</v>
      </c>
    </row>
    <row r="473" spans="1:6" s="37" customFormat="1" x14ac:dyDescent="0.25">
      <c r="A473" s="110" t="s">
        <v>3986</v>
      </c>
      <c r="B473" s="110" t="s">
        <v>3987</v>
      </c>
      <c r="C473" s="56">
        <v>0</v>
      </c>
      <c r="D473" s="176">
        <v>45974</v>
      </c>
      <c r="E473" s="100" t="s">
        <v>498</v>
      </c>
      <c r="F473" s="178">
        <v>6</v>
      </c>
    </row>
    <row r="474" spans="1:6" s="37" customFormat="1" x14ac:dyDescent="0.25">
      <c r="A474" s="110" t="s">
        <v>3988</v>
      </c>
      <c r="B474" s="110" t="s">
        <v>3989</v>
      </c>
      <c r="C474" s="56">
        <v>0</v>
      </c>
      <c r="D474" s="176">
        <v>45974</v>
      </c>
      <c r="E474" s="100" t="s">
        <v>498</v>
      </c>
      <c r="F474" s="178">
        <v>6</v>
      </c>
    </row>
    <row r="475" spans="1:6" s="37" customFormat="1" x14ac:dyDescent="0.25">
      <c r="A475" s="110" t="s">
        <v>3990</v>
      </c>
      <c r="B475" s="110" t="s">
        <v>3991</v>
      </c>
      <c r="C475" s="56">
        <v>0</v>
      </c>
      <c r="D475" s="176">
        <v>45974</v>
      </c>
      <c r="E475" s="100" t="s">
        <v>498</v>
      </c>
      <c r="F475" s="178">
        <v>6</v>
      </c>
    </row>
    <row r="476" spans="1:6" s="37" customFormat="1" x14ac:dyDescent="0.25">
      <c r="A476" s="110" t="s">
        <v>3992</v>
      </c>
      <c r="B476" s="110" t="s">
        <v>3993</v>
      </c>
      <c r="C476" s="56">
        <v>0</v>
      </c>
      <c r="D476" s="176">
        <v>45974</v>
      </c>
      <c r="E476" s="100" t="s">
        <v>498</v>
      </c>
      <c r="F476" s="178">
        <v>6</v>
      </c>
    </row>
    <row r="477" spans="1:6" s="37" customFormat="1" x14ac:dyDescent="0.25">
      <c r="A477" s="110" t="s">
        <v>3994</v>
      </c>
      <c r="B477" s="110" t="s">
        <v>3995</v>
      </c>
      <c r="C477" s="56">
        <v>0</v>
      </c>
      <c r="D477" s="176">
        <v>45974</v>
      </c>
      <c r="E477" s="100" t="s">
        <v>498</v>
      </c>
      <c r="F477" s="178">
        <v>6</v>
      </c>
    </row>
    <row r="478" spans="1:6" s="37" customFormat="1" x14ac:dyDescent="0.25">
      <c r="A478" s="110" t="s">
        <v>3996</v>
      </c>
      <c r="B478" s="110" t="s">
        <v>3997</v>
      </c>
      <c r="C478" s="56">
        <v>0</v>
      </c>
      <c r="D478" s="176">
        <v>45974</v>
      </c>
      <c r="E478" s="100" t="s">
        <v>498</v>
      </c>
      <c r="F478" s="178">
        <v>6</v>
      </c>
    </row>
    <row r="479" spans="1:6" s="37" customFormat="1" x14ac:dyDescent="0.25">
      <c r="A479" s="110" t="s">
        <v>3998</v>
      </c>
      <c r="B479" s="110" t="s">
        <v>3999</v>
      </c>
      <c r="C479" s="56">
        <v>0</v>
      </c>
      <c r="D479" s="176">
        <v>45974</v>
      </c>
      <c r="E479" s="100" t="s">
        <v>498</v>
      </c>
      <c r="F479" s="178">
        <v>6</v>
      </c>
    </row>
    <row r="480" spans="1:6" s="37" customFormat="1" x14ac:dyDescent="0.25">
      <c r="A480" s="110" t="s">
        <v>4000</v>
      </c>
      <c r="B480" s="110" t="s">
        <v>4001</v>
      </c>
      <c r="C480" s="56">
        <v>0</v>
      </c>
      <c r="D480" s="176">
        <v>45974</v>
      </c>
      <c r="E480" s="100" t="s">
        <v>498</v>
      </c>
      <c r="F480" s="178">
        <v>6</v>
      </c>
    </row>
    <row r="481" spans="1:6" s="37" customFormat="1" x14ac:dyDescent="0.25">
      <c r="A481" s="110" t="s">
        <v>4002</v>
      </c>
      <c r="B481" s="110" t="s">
        <v>4003</v>
      </c>
      <c r="C481" s="56">
        <v>0</v>
      </c>
      <c r="D481" s="176">
        <v>45974</v>
      </c>
      <c r="E481" s="100" t="s">
        <v>498</v>
      </c>
      <c r="F481" s="178">
        <v>6</v>
      </c>
    </row>
    <row r="482" spans="1:6" s="37" customFormat="1" x14ac:dyDescent="0.25">
      <c r="A482" s="110" t="s">
        <v>4004</v>
      </c>
      <c r="B482" s="110" t="s">
        <v>4005</v>
      </c>
      <c r="C482" s="56">
        <v>0</v>
      </c>
      <c r="D482" s="176">
        <v>45974</v>
      </c>
      <c r="E482" s="100" t="s">
        <v>498</v>
      </c>
      <c r="F482" s="178">
        <v>6</v>
      </c>
    </row>
    <row r="483" spans="1:6" s="37" customFormat="1" x14ac:dyDescent="0.25">
      <c r="A483" s="110" t="s">
        <v>4006</v>
      </c>
      <c r="B483" s="110" t="s">
        <v>4007</v>
      </c>
      <c r="C483" s="56">
        <v>0</v>
      </c>
      <c r="D483" s="176">
        <v>45974</v>
      </c>
      <c r="E483" s="100" t="s">
        <v>498</v>
      </c>
      <c r="F483" s="178">
        <v>6</v>
      </c>
    </row>
    <row r="484" spans="1:6" s="37" customFormat="1" x14ac:dyDescent="0.25">
      <c r="A484" s="110" t="s">
        <v>4008</v>
      </c>
      <c r="B484" s="110" t="s">
        <v>4009</v>
      </c>
      <c r="C484" s="56">
        <v>0</v>
      </c>
      <c r="D484" s="176">
        <v>45974</v>
      </c>
      <c r="E484" s="100" t="s">
        <v>498</v>
      </c>
      <c r="F484" s="178">
        <v>6</v>
      </c>
    </row>
    <row r="485" spans="1:6" s="37" customFormat="1" x14ac:dyDescent="0.25">
      <c r="A485" s="110" t="s">
        <v>4010</v>
      </c>
      <c r="B485" s="110" t="s">
        <v>4011</v>
      </c>
      <c r="C485" s="56">
        <v>0</v>
      </c>
      <c r="D485" s="176">
        <v>45974</v>
      </c>
      <c r="E485" s="100" t="s">
        <v>498</v>
      </c>
      <c r="F485" s="178">
        <v>6</v>
      </c>
    </row>
    <row r="486" spans="1:6" s="37" customFormat="1" x14ac:dyDescent="0.25">
      <c r="A486" s="110" t="s">
        <v>4012</v>
      </c>
      <c r="B486" s="110" t="s">
        <v>4013</v>
      </c>
      <c r="C486" s="56">
        <v>0</v>
      </c>
      <c r="D486" s="176">
        <v>45974</v>
      </c>
      <c r="E486" s="100" t="s">
        <v>498</v>
      </c>
      <c r="F486" s="178">
        <v>6</v>
      </c>
    </row>
    <row r="487" spans="1:6" s="37" customFormat="1" x14ac:dyDescent="0.25">
      <c r="A487" s="110" t="s">
        <v>4014</v>
      </c>
      <c r="B487" s="110" t="s">
        <v>4015</v>
      </c>
      <c r="C487" s="56">
        <v>0</v>
      </c>
      <c r="D487" s="176">
        <v>45974</v>
      </c>
      <c r="E487" s="100" t="s">
        <v>498</v>
      </c>
      <c r="F487" s="178">
        <v>6</v>
      </c>
    </row>
    <row r="488" spans="1:6" s="37" customFormat="1" x14ac:dyDescent="0.25">
      <c r="A488" s="110" t="s">
        <v>4016</v>
      </c>
      <c r="B488" s="110" t="s">
        <v>4017</v>
      </c>
      <c r="C488" s="56">
        <v>0</v>
      </c>
      <c r="D488" s="176">
        <v>45974</v>
      </c>
      <c r="E488" s="100" t="s">
        <v>498</v>
      </c>
      <c r="F488" s="178">
        <v>6</v>
      </c>
    </row>
    <row r="489" spans="1:6" s="37" customFormat="1" x14ac:dyDescent="0.25">
      <c r="A489" s="110" t="s">
        <v>4018</v>
      </c>
      <c r="B489" s="110" t="s">
        <v>4019</v>
      </c>
      <c r="C489" s="56">
        <v>0</v>
      </c>
      <c r="D489" s="176">
        <v>45974</v>
      </c>
      <c r="E489" s="100" t="s">
        <v>498</v>
      </c>
      <c r="F489" s="178">
        <v>6</v>
      </c>
    </row>
    <row r="490" spans="1:6" s="37" customFormat="1" x14ac:dyDescent="0.25">
      <c r="A490" s="110" t="s">
        <v>4020</v>
      </c>
      <c r="B490" s="110" t="s">
        <v>4021</v>
      </c>
      <c r="C490" s="56">
        <v>0</v>
      </c>
      <c r="D490" s="176">
        <v>45974</v>
      </c>
      <c r="E490" s="100" t="s">
        <v>498</v>
      </c>
      <c r="F490" s="178">
        <v>6</v>
      </c>
    </row>
    <row r="491" spans="1:6" s="37" customFormat="1" x14ac:dyDescent="0.25">
      <c r="A491" s="110" t="s">
        <v>4022</v>
      </c>
      <c r="B491" s="110" t="s">
        <v>4023</v>
      </c>
      <c r="C491" s="56">
        <v>0</v>
      </c>
      <c r="D491" s="176">
        <v>45974</v>
      </c>
      <c r="E491" s="100" t="s">
        <v>498</v>
      </c>
      <c r="F491" s="178">
        <v>6</v>
      </c>
    </row>
    <row r="492" spans="1:6" s="37" customFormat="1" x14ac:dyDescent="0.25">
      <c r="A492" s="110" t="s">
        <v>4024</v>
      </c>
      <c r="B492" s="110" t="s">
        <v>4025</v>
      </c>
      <c r="C492" s="56" t="s">
        <v>155</v>
      </c>
      <c r="D492" s="176">
        <v>45974</v>
      </c>
      <c r="E492" s="100" t="s">
        <v>108</v>
      </c>
      <c r="F492" s="178" t="s">
        <v>3640</v>
      </c>
    </row>
    <row r="493" spans="1:6" s="37" customFormat="1" x14ac:dyDescent="0.25">
      <c r="A493" s="110" t="s">
        <v>2963</v>
      </c>
      <c r="B493" s="110" t="s">
        <v>2964</v>
      </c>
      <c r="C493" s="56" t="s">
        <v>155</v>
      </c>
      <c r="D493" s="176">
        <v>45974</v>
      </c>
      <c r="E493" s="100" t="s">
        <v>498</v>
      </c>
      <c r="F493" s="178">
        <v>6</v>
      </c>
    </row>
    <row r="494" spans="1:6" s="37" customFormat="1" x14ac:dyDescent="0.25">
      <c r="A494" s="110" t="s">
        <v>4026</v>
      </c>
      <c r="B494" s="110" t="s">
        <v>2515</v>
      </c>
      <c r="C494" s="56" t="s">
        <v>155</v>
      </c>
      <c r="D494" s="176">
        <v>45974</v>
      </c>
      <c r="E494" s="100" t="s">
        <v>498</v>
      </c>
      <c r="F494" s="178">
        <v>6</v>
      </c>
    </row>
    <row r="495" spans="1:6" s="37" customFormat="1" x14ac:dyDescent="0.25">
      <c r="A495" s="110" t="s">
        <v>4027</v>
      </c>
      <c r="B495" s="110" t="s">
        <v>4028</v>
      </c>
      <c r="C495" s="56" t="s">
        <v>155</v>
      </c>
      <c r="D495" s="176">
        <v>45974</v>
      </c>
      <c r="E495" s="100" t="s">
        <v>498</v>
      </c>
      <c r="F495" s="178">
        <v>6</v>
      </c>
    </row>
    <row r="496" spans="1:6" s="37" customFormat="1" x14ac:dyDescent="0.25">
      <c r="A496" s="110" t="s">
        <v>4027</v>
      </c>
      <c r="B496" s="110" t="s">
        <v>4029</v>
      </c>
      <c r="C496" s="56" t="s">
        <v>155</v>
      </c>
      <c r="D496" s="176">
        <v>45974</v>
      </c>
      <c r="E496" s="100" t="s">
        <v>498</v>
      </c>
      <c r="F496" s="178">
        <v>6</v>
      </c>
    </row>
    <row r="497" spans="1:6" s="37" customFormat="1" x14ac:dyDescent="0.25">
      <c r="A497" s="110" t="s">
        <v>4027</v>
      </c>
      <c r="B497" s="110" t="s">
        <v>4030</v>
      </c>
      <c r="C497" s="56" t="s">
        <v>155</v>
      </c>
      <c r="D497" s="176">
        <v>45974</v>
      </c>
      <c r="E497" s="100" t="s">
        <v>498</v>
      </c>
      <c r="F497" s="178">
        <v>6</v>
      </c>
    </row>
    <row r="498" spans="1:6" s="37" customFormat="1" x14ac:dyDescent="0.25">
      <c r="A498" s="110" t="s">
        <v>2967</v>
      </c>
      <c r="B498" s="110" t="s">
        <v>2968</v>
      </c>
      <c r="C498" s="56" t="s">
        <v>155</v>
      </c>
      <c r="D498" s="176">
        <v>45981</v>
      </c>
      <c r="E498" s="100" t="s">
        <v>108</v>
      </c>
      <c r="F498" s="178">
        <v>6</v>
      </c>
    </row>
    <row r="499" spans="1:6" s="37" customFormat="1" x14ac:dyDescent="0.25">
      <c r="A499" s="110" t="s">
        <v>4031</v>
      </c>
      <c r="B499" s="110" t="s">
        <v>4032</v>
      </c>
      <c r="C499" s="56" t="s">
        <v>249</v>
      </c>
      <c r="D499" s="176">
        <v>45981</v>
      </c>
      <c r="E499" s="100" t="s">
        <v>498</v>
      </c>
      <c r="F499" s="178">
        <v>6</v>
      </c>
    </row>
    <row r="500" spans="1:6" s="37" customFormat="1" x14ac:dyDescent="0.25">
      <c r="A500" s="110" t="s">
        <v>4033</v>
      </c>
      <c r="B500" s="110" t="s">
        <v>4034</v>
      </c>
      <c r="C500" s="56" t="s">
        <v>155</v>
      </c>
      <c r="D500" s="176">
        <v>45981</v>
      </c>
      <c r="E500" s="100" t="s">
        <v>108</v>
      </c>
      <c r="F500" s="178">
        <v>6</v>
      </c>
    </row>
    <row r="501" spans="1:6" s="37" customFormat="1" x14ac:dyDescent="0.25">
      <c r="A501" s="110" t="s">
        <v>1582</v>
      </c>
      <c r="B501" s="110" t="s">
        <v>1583</v>
      </c>
      <c r="C501" s="56" t="s">
        <v>155</v>
      </c>
      <c r="D501" s="176">
        <v>45981</v>
      </c>
      <c r="E501" s="100" t="s">
        <v>498</v>
      </c>
      <c r="F501" s="178" t="s">
        <v>3640</v>
      </c>
    </row>
    <row r="502" spans="1:6" s="37" customFormat="1" x14ac:dyDescent="0.25">
      <c r="A502" s="110" t="s">
        <v>4035</v>
      </c>
      <c r="B502" s="110" t="s">
        <v>4036</v>
      </c>
      <c r="C502" s="56" t="s">
        <v>155</v>
      </c>
      <c r="D502" s="176">
        <v>45981</v>
      </c>
      <c r="E502" s="100" t="s">
        <v>108</v>
      </c>
      <c r="F502" s="178" t="s">
        <v>3640</v>
      </c>
    </row>
    <row r="503" spans="1:6" s="37" customFormat="1" x14ac:dyDescent="0.25">
      <c r="A503" s="110" t="s">
        <v>2935</v>
      </c>
      <c r="B503" s="110" t="s">
        <v>2936</v>
      </c>
      <c r="C503" s="56" t="s">
        <v>155</v>
      </c>
      <c r="D503" s="176">
        <v>45981</v>
      </c>
      <c r="E503" s="100" t="s">
        <v>498</v>
      </c>
      <c r="F503" s="178" t="s">
        <v>3640</v>
      </c>
    </row>
    <row r="504" spans="1:6" s="37" customFormat="1" x14ac:dyDescent="0.25">
      <c r="A504" s="110" t="s">
        <v>534</v>
      </c>
      <c r="B504" s="110" t="s">
        <v>535</v>
      </c>
      <c r="C504" s="56" t="s">
        <v>155</v>
      </c>
      <c r="D504" s="176">
        <v>45981</v>
      </c>
      <c r="E504" s="100" t="s">
        <v>498</v>
      </c>
      <c r="F504" s="178">
        <v>6</v>
      </c>
    </row>
    <row r="505" spans="1:6" s="37" customFormat="1" x14ac:dyDescent="0.25">
      <c r="A505" s="110" t="s">
        <v>4037</v>
      </c>
      <c r="B505" s="110" t="s">
        <v>4038</v>
      </c>
      <c r="C505" s="56" t="s">
        <v>267</v>
      </c>
      <c r="D505" s="176">
        <v>45981</v>
      </c>
      <c r="E505" s="100" t="s">
        <v>108</v>
      </c>
      <c r="F505" s="178" t="s">
        <v>3640</v>
      </c>
    </row>
    <row r="506" spans="1:6" s="37" customFormat="1" x14ac:dyDescent="0.25">
      <c r="A506" s="110" t="s">
        <v>4039</v>
      </c>
      <c r="B506" s="110" t="s">
        <v>4040</v>
      </c>
      <c r="C506" s="56" t="s">
        <v>267</v>
      </c>
      <c r="D506" s="176">
        <v>45981</v>
      </c>
      <c r="E506" s="100" t="s">
        <v>498</v>
      </c>
      <c r="F506" s="178" t="s">
        <v>3640</v>
      </c>
    </row>
    <row r="507" spans="1:6" s="37" customFormat="1" x14ac:dyDescent="0.25">
      <c r="A507" s="110" t="s">
        <v>4041</v>
      </c>
      <c r="B507" s="110" t="s">
        <v>4042</v>
      </c>
      <c r="C507" s="56" t="s">
        <v>155</v>
      </c>
      <c r="D507" s="176">
        <v>45981</v>
      </c>
      <c r="E507" s="100" t="s">
        <v>498</v>
      </c>
      <c r="F507" s="178">
        <v>6</v>
      </c>
    </row>
    <row r="508" spans="1:6" s="37" customFormat="1" x14ac:dyDescent="0.25">
      <c r="A508" s="110" t="s">
        <v>1750</v>
      </c>
      <c r="B508" s="110" t="s">
        <v>1751</v>
      </c>
      <c r="C508" s="56" t="s">
        <v>155</v>
      </c>
      <c r="D508" s="176">
        <v>45981</v>
      </c>
      <c r="E508" s="100" t="s">
        <v>498</v>
      </c>
      <c r="F508" s="178">
        <v>6</v>
      </c>
    </row>
    <row r="509" spans="1:6" s="37" customFormat="1" x14ac:dyDescent="0.25">
      <c r="A509" s="110" t="s">
        <v>4043</v>
      </c>
      <c r="B509" s="110" t="s">
        <v>4044</v>
      </c>
      <c r="C509" s="56" t="s">
        <v>155</v>
      </c>
      <c r="D509" s="176">
        <v>45981</v>
      </c>
      <c r="E509" s="100" t="s">
        <v>498</v>
      </c>
      <c r="F509" s="178">
        <v>6</v>
      </c>
    </row>
    <row r="510" spans="1:6" s="37" customFormat="1" x14ac:dyDescent="0.25">
      <c r="A510" s="110" t="s">
        <v>3652</v>
      </c>
      <c r="B510" s="110" t="s">
        <v>3656</v>
      </c>
      <c r="C510" s="56" t="s">
        <v>493</v>
      </c>
      <c r="D510" s="176">
        <v>45981</v>
      </c>
      <c r="E510" s="100" t="s">
        <v>108</v>
      </c>
      <c r="F510" s="178" t="s">
        <v>3640</v>
      </c>
    </row>
    <row r="511" spans="1:6" s="37" customFormat="1" x14ac:dyDescent="0.25">
      <c r="A511" s="110" t="s">
        <v>4045</v>
      </c>
      <c r="B511" s="110" t="s">
        <v>4046</v>
      </c>
      <c r="C511" s="56" t="s">
        <v>155</v>
      </c>
      <c r="D511" s="176">
        <v>45981</v>
      </c>
      <c r="E511" s="100" t="s">
        <v>108</v>
      </c>
      <c r="F511" s="178">
        <v>6</v>
      </c>
    </row>
    <row r="512" spans="1:6" s="37" customFormat="1" x14ac:dyDescent="0.25">
      <c r="A512" s="110" t="s">
        <v>4047</v>
      </c>
      <c r="B512" s="110" t="s">
        <v>4048</v>
      </c>
      <c r="C512" s="56" t="s">
        <v>155</v>
      </c>
      <c r="D512" s="176">
        <v>45981</v>
      </c>
      <c r="E512" s="100" t="s">
        <v>108</v>
      </c>
      <c r="F512" s="178" t="s">
        <v>3640</v>
      </c>
    </row>
    <row r="513" spans="1:6" s="37" customFormat="1" x14ac:dyDescent="0.25">
      <c r="A513" s="110" t="s">
        <v>1362</v>
      </c>
      <c r="B513" s="110" t="s">
        <v>1363</v>
      </c>
      <c r="C513" s="56" t="s">
        <v>396</v>
      </c>
      <c r="D513" s="176">
        <v>45981</v>
      </c>
      <c r="E513" s="100" t="s">
        <v>498</v>
      </c>
      <c r="F513" s="178">
        <v>6</v>
      </c>
    </row>
    <row r="514" spans="1:6" s="37" customFormat="1" x14ac:dyDescent="0.25">
      <c r="A514" s="110" t="s">
        <v>4049</v>
      </c>
      <c r="B514" s="110" t="s">
        <v>4050</v>
      </c>
      <c r="C514" s="56" t="s">
        <v>155</v>
      </c>
      <c r="D514" s="176">
        <v>45981</v>
      </c>
      <c r="E514" s="100" t="s">
        <v>108</v>
      </c>
      <c r="F514" s="178" t="s">
        <v>3640</v>
      </c>
    </row>
    <row r="515" spans="1:6" s="37" customFormat="1" x14ac:dyDescent="0.25">
      <c r="A515" s="110" t="s">
        <v>3638</v>
      </c>
      <c r="B515" s="110" t="s">
        <v>4051</v>
      </c>
      <c r="C515" s="56" t="s">
        <v>155</v>
      </c>
      <c r="D515" s="176">
        <v>45989</v>
      </c>
      <c r="E515" s="100" t="s">
        <v>108</v>
      </c>
      <c r="F515" s="178" t="s">
        <v>3640</v>
      </c>
    </row>
    <row r="516" spans="1:6" s="37" customFormat="1" x14ac:dyDescent="0.25">
      <c r="A516" s="110" t="s">
        <v>4052</v>
      </c>
      <c r="B516" s="110" t="s">
        <v>4053</v>
      </c>
      <c r="C516" s="56" t="s">
        <v>396</v>
      </c>
      <c r="D516" s="176">
        <v>45989</v>
      </c>
      <c r="E516" s="100" t="s">
        <v>498</v>
      </c>
      <c r="F516" s="178">
        <v>6</v>
      </c>
    </row>
    <row r="517" spans="1:6" s="37" customFormat="1" x14ac:dyDescent="0.25">
      <c r="A517" s="110" t="s">
        <v>4054</v>
      </c>
      <c r="B517" s="110" t="s">
        <v>4055</v>
      </c>
      <c r="C517" s="56" t="s">
        <v>155</v>
      </c>
      <c r="D517" s="176">
        <v>45989</v>
      </c>
      <c r="E517" s="100" t="s">
        <v>498</v>
      </c>
      <c r="F517" s="178" t="s">
        <v>3640</v>
      </c>
    </row>
    <row r="518" spans="1:6" s="37" customFormat="1" x14ac:dyDescent="0.25">
      <c r="A518" s="110" t="s">
        <v>496</v>
      </c>
      <c r="B518" s="110" t="s">
        <v>497</v>
      </c>
      <c r="C518" s="56" t="s">
        <v>155</v>
      </c>
      <c r="D518" s="176">
        <v>45989</v>
      </c>
      <c r="E518" s="100" t="s">
        <v>498</v>
      </c>
      <c r="F518" s="178" t="s">
        <v>3640</v>
      </c>
    </row>
    <row r="519" spans="1:6" s="37" customFormat="1" x14ac:dyDescent="0.25">
      <c r="A519" s="110" t="s">
        <v>2971</v>
      </c>
      <c r="B519" s="110" t="s">
        <v>2972</v>
      </c>
      <c r="C519" s="56" t="s">
        <v>155</v>
      </c>
      <c r="D519" s="176">
        <v>45989</v>
      </c>
      <c r="E519" s="100" t="s">
        <v>108</v>
      </c>
      <c r="F519" s="178">
        <v>6</v>
      </c>
    </row>
    <row r="520" spans="1:6" s="42" customFormat="1" x14ac:dyDescent="0.25">
      <c r="A520" s="110" t="s">
        <v>1258</v>
      </c>
      <c r="B520" s="110" t="s">
        <v>1259</v>
      </c>
      <c r="C520" s="56" t="s">
        <v>246</v>
      </c>
      <c r="D520" s="176">
        <v>45996</v>
      </c>
      <c r="E520" s="100" t="s">
        <v>498</v>
      </c>
      <c r="F520" s="178">
        <v>6</v>
      </c>
    </row>
    <row r="521" spans="1:6" s="42" customFormat="1" x14ac:dyDescent="0.25">
      <c r="A521" s="110" t="s">
        <v>1954</v>
      </c>
      <c r="B521" s="110" t="s">
        <v>1955</v>
      </c>
      <c r="C521" s="56" t="s">
        <v>155</v>
      </c>
      <c r="D521" s="176">
        <v>45996</v>
      </c>
      <c r="E521" s="100" t="s">
        <v>498</v>
      </c>
      <c r="F521" s="178" t="s">
        <v>3259</v>
      </c>
    </row>
    <row r="522" spans="1:6" s="42" customFormat="1" x14ac:dyDescent="0.25">
      <c r="A522" s="110" t="s">
        <v>645</v>
      </c>
      <c r="B522" s="110" t="s">
        <v>646</v>
      </c>
      <c r="C522" s="56" t="s">
        <v>155</v>
      </c>
      <c r="D522" s="176">
        <v>45996</v>
      </c>
      <c r="E522" s="100" t="s">
        <v>108</v>
      </c>
      <c r="F522" s="178">
        <v>6</v>
      </c>
    </row>
    <row r="523" spans="1:6" s="42" customFormat="1" x14ac:dyDescent="0.25">
      <c r="A523" s="110" t="s">
        <v>4056</v>
      </c>
      <c r="B523" s="110" t="s">
        <v>4057</v>
      </c>
      <c r="C523" s="56" t="s">
        <v>155</v>
      </c>
      <c r="D523" s="176">
        <v>45996</v>
      </c>
      <c r="E523" s="100" t="s">
        <v>498</v>
      </c>
      <c r="F523" s="178" t="s">
        <v>3640</v>
      </c>
    </row>
    <row r="524" spans="1:6" s="42" customFormat="1" x14ac:dyDescent="0.25">
      <c r="A524" s="110" t="s">
        <v>4058</v>
      </c>
      <c r="B524" s="110" t="s">
        <v>4059</v>
      </c>
      <c r="C524" s="56" t="s">
        <v>155</v>
      </c>
      <c r="D524" s="176">
        <v>45996</v>
      </c>
      <c r="E524" s="100" t="s">
        <v>498</v>
      </c>
      <c r="F524" s="178">
        <v>6</v>
      </c>
    </row>
    <row r="525" spans="1:6" s="42" customFormat="1" x14ac:dyDescent="0.25">
      <c r="A525" s="110" t="s">
        <v>4060</v>
      </c>
      <c r="B525" s="110" t="s">
        <v>4061</v>
      </c>
      <c r="C525" s="56" t="s">
        <v>155</v>
      </c>
      <c r="D525" s="176">
        <v>45996</v>
      </c>
      <c r="E525" s="100" t="s">
        <v>108</v>
      </c>
      <c r="F525" s="178" t="s">
        <v>3640</v>
      </c>
    </row>
    <row r="526" spans="1:6" s="42" customFormat="1" x14ac:dyDescent="0.25">
      <c r="A526" s="110" t="s">
        <v>586</v>
      </c>
      <c r="B526" s="110" t="s">
        <v>587</v>
      </c>
      <c r="C526" s="56" t="s">
        <v>155</v>
      </c>
      <c r="D526" s="176">
        <v>45996</v>
      </c>
      <c r="E526" s="100" t="s">
        <v>498</v>
      </c>
      <c r="F526" s="178" t="s">
        <v>3640</v>
      </c>
    </row>
    <row r="527" spans="1:6" s="42" customFormat="1" x14ac:dyDescent="0.25">
      <c r="A527" s="110" t="s">
        <v>4062</v>
      </c>
      <c r="B527" s="110" t="s">
        <v>4063</v>
      </c>
      <c r="C527" s="56" t="s">
        <v>449</v>
      </c>
      <c r="D527" s="176">
        <v>45996</v>
      </c>
      <c r="E527" s="100" t="s">
        <v>498</v>
      </c>
      <c r="F527" s="178">
        <v>6</v>
      </c>
    </row>
    <row r="528" spans="1:6" s="42" customFormat="1" x14ac:dyDescent="0.25">
      <c r="A528" s="110" t="s">
        <v>4064</v>
      </c>
      <c r="B528" s="110" t="s">
        <v>4065</v>
      </c>
      <c r="C528" s="56" t="s">
        <v>302</v>
      </c>
      <c r="D528" s="176">
        <v>45996</v>
      </c>
      <c r="E528" s="100" t="s">
        <v>498</v>
      </c>
      <c r="F528" s="178">
        <v>6</v>
      </c>
    </row>
    <row r="529" spans="1:6" s="42" customFormat="1" x14ac:dyDescent="0.25">
      <c r="A529" s="110" t="s">
        <v>4024</v>
      </c>
      <c r="B529" s="110" t="s">
        <v>4066</v>
      </c>
      <c r="C529" s="56" t="s">
        <v>393</v>
      </c>
      <c r="D529" s="176">
        <v>45996</v>
      </c>
      <c r="E529" s="100" t="s">
        <v>108</v>
      </c>
      <c r="F529" s="178" t="s">
        <v>3640</v>
      </c>
    </row>
    <row r="530" spans="1:6" s="42" customFormat="1" x14ac:dyDescent="0.25">
      <c r="A530" s="110" t="s">
        <v>4024</v>
      </c>
      <c r="B530" s="110" t="s">
        <v>4067</v>
      </c>
      <c r="C530" s="56" t="s">
        <v>393</v>
      </c>
      <c r="D530" s="176">
        <v>45996</v>
      </c>
      <c r="E530" s="100" t="s">
        <v>108</v>
      </c>
      <c r="F530" s="178" t="s">
        <v>3640</v>
      </c>
    </row>
    <row r="531" spans="1:6" s="42" customFormat="1" x14ac:dyDescent="0.25">
      <c r="A531" s="110" t="s">
        <v>4024</v>
      </c>
      <c r="B531" s="110" t="s">
        <v>4066</v>
      </c>
      <c r="C531" s="56" t="s">
        <v>393</v>
      </c>
      <c r="D531" s="176">
        <v>45996</v>
      </c>
      <c r="E531" s="100" t="s">
        <v>108</v>
      </c>
      <c r="F531" s="178" t="s">
        <v>3640</v>
      </c>
    </row>
    <row r="532" spans="1:6" s="42" customFormat="1" x14ac:dyDescent="0.25">
      <c r="A532" s="110" t="s">
        <v>4024</v>
      </c>
      <c r="B532" s="110" t="s">
        <v>4068</v>
      </c>
      <c r="C532" s="56" t="s">
        <v>393</v>
      </c>
      <c r="D532" s="176">
        <v>45996</v>
      </c>
      <c r="E532" s="100" t="s">
        <v>108</v>
      </c>
      <c r="F532" s="178" t="s">
        <v>3640</v>
      </c>
    </row>
    <row r="533" spans="1:6" s="42" customFormat="1" x14ac:dyDescent="0.25">
      <c r="A533" s="110" t="s">
        <v>4024</v>
      </c>
      <c r="B533" s="110" t="s">
        <v>4066</v>
      </c>
      <c r="C533" s="56" t="s">
        <v>393</v>
      </c>
      <c r="D533" s="176">
        <v>45996</v>
      </c>
      <c r="E533" s="100" t="s">
        <v>108</v>
      </c>
      <c r="F533" s="178" t="s">
        <v>3640</v>
      </c>
    </row>
    <row r="534" spans="1:6" s="42" customFormat="1" x14ac:dyDescent="0.25">
      <c r="A534" s="110" t="s">
        <v>4024</v>
      </c>
      <c r="B534" s="110" t="s">
        <v>4069</v>
      </c>
      <c r="C534" s="56" t="s">
        <v>1817</v>
      </c>
      <c r="D534" s="176">
        <v>45996</v>
      </c>
      <c r="E534" s="100" t="s">
        <v>108</v>
      </c>
      <c r="F534" s="178" t="s">
        <v>3640</v>
      </c>
    </row>
    <row r="535" spans="1:6" s="42" customFormat="1" x14ac:dyDescent="0.25">
      <c r="A535" s="110" t="s">
        <v>1439</v>
      </c>
      <c r="B535" s="110" t="s">
        <v>1440</v>
      </c>
      <c r="C535" s="56" t="s">
        <v>155</v>
      </c>
      <c r="D535" s="176">
        <v>45996</v>
      </c>
      <c r="E535" s="100" t="s">
        <v>498</v>
      </c>
      <c r="F535" s="178" t="s">
        <v>3640</v>
      </c>
    </row>
    <row r="536" spans="1:6" s="42" customFormat="1" x14ac:dyDescent="0.25">
      <c r="A536" s="110" t="s">
        <v>1266</v>
      </c>
      <c r="B536" s="110" t="s">
        <v>1267</v>
      </c>
      <c r="C536" s="56" t="s">
        <v>246</v>
      </c>
      <c r="D536" s="176">
        <v>45996</v>
      </c>
      <c r="E536" s="100" t="s">
        <v>498</v>
      </c>
      <c r="F536" s="178">
        <v>6</v>
      </c>
    </row>
    <row r="537" spans="1:6" s="42" customFormat="1" x14ac:dyDescent="0.25">
      <c r="A537" s="110" t="s">
        <v>670</v>
      </c>
      <c r="B537" s="110" t="s">
        <v>671</v>
      </c>
      <c r="C537" s="56" t="s">
        <v>155</v>
      </c>
      <c r="D537" s="176">
        <v>46003</v>
      </c>
      <c r="E537" s="100" t="s">
        <v>108</v>
      </c>
      <c r="F537" s="178">
        <v>6</v>
      </c>
    </row>
    <row r="538" spans="1:6" s="42" customFormat="1" x14ac:dyDescent="0.25">
      <c r="A538" s="110" t="s">
        <v>775</v>
      </c>
      <c r="B538" s="110" t="s">
        <v>776</v>
      </c>
      <c r="C538" s="56" t="s">
        <v>155</v>
      </c>
      <c r="D538" s="176">
        <v>46003</v>
      </c>
      <c r="E538" s="100" t="s">
        <v>108</v>
      </c>
      <c r="F538" s="178">
        <v>6</v>
      </c>
    </row>
    <row r="539" spans="1:6" s="42" customFormat="1" x14ac:dyDescent="0.25">
      <c r="A539" s="110" t="s">
        <v>2794</v>
      </c>
      <c r="B539" s="110" t="s">
        <v>2795</v>
      </c>
      <c r="C539" s="56" t="s">
        <v>155</v>
      </c>
      <c r="D539" s="176">
        <v>46003</v>
      </c>
      <c r="E539" s="100" t="s">
        <v>108</v>
      </c>
      <c r="F539" s="178">
        <v>6</v>
      </c>
    </row>
    <row r="540" spans="1:6" s="42" customFormat="1" x14ac:dyDescent="0.25">
      <c r="A540" s="110" t="s">
        <v>4070</v>
      </c>
      <c r="B540" s="110" t="s">
        <v>4071</v>
      </c>
      <c r="C540" s="56" t="s">
        <v>155</v>
      </c>
      <c r="D540" s="176">
        <v>46003</v>
      </c>
      <c r="E540" s="100" t="s">
        <v>498</v>
      </c>
      <c r="F540" s="178">
        <v>6</v>
      </c>
    </row>
    <row r="541" spans="1:6" s="42" customFormat="1" x14ac:dyDescent="0.25">
      <c r="A541" s="110" t="s">
        <v>3387</v>
      </c>
      <c r="B541" s="110" t="s">
        <v>3382</v>
      </c>
      <c r="C541" s="56" t="s">
        <v>393</v>
      </c>
      <c r="D541" s="176">
        <v>46003</v>
      </c>
      <c r="E541" s="100" t="s">
        <v>108</v>
      </c>
      <c r="F541" s="178" t="s">
        <v>3259</v>
      </c>
    </row>
    <row r="542" spans="1:6" s="42" customFormat="1" x14ac:dyDescent="0.25">
      <c r="A542" s="110" t="s">
        <v>3387</v>
      </c>
      <c r="B542" s="110" t="s">
        <v>3382</v>
      </c>
      <c r="C542" s="56" t="s">
        <v>393</v>
      </c>
      <c r="D542" s="176">
        <v>46003</v>
      </c>
      <c r="E542" s="100" t="s">
        <v>108</v>
      </c>
      <c r="F542" s="178" t="s">
        <v>3259</v>
      </c>
    </row>
    <row r="543" spans="1:6" s="42" customFormat="1" x14ac:dyDescent="0.25">
      <c r="A543" s="110" t="s">
        <v>1495</v>
      </c>
      <c r="B543" s="110" t="s">
        <v>1496</v>
      </c>
      <c r="C543" s="56" t="s">
        <v>509</v>
      </c>
      <c r="D543" s="176">
        <v>46010</v>
      </c>
      <c r="E543" s="100" t="s">
        <v>498</v>
      </c>
      <c r="F543" s="178">
        <v>6</v>
      </c>
    </row>
    <row r="544" spans="1:6" s="42" customFormat="1" x14ac:dyDescent="0.25">
      <c r="A544" s="110" t="s">
        <v>4072</v>
      </c>
      <c r="B544" s="110" t="s">
        <v>4073</v>
      </c>
      <c r="C544" s="56" t="s">
        <v>267</v>
      </c>
      <c r="D544" s="176">
        <v>46010</v>
      </c>
      <c r="E544" s="100" t="s">
        <v>498</v>
      </c>
      <c r="F544" s="178">
        <v>6</v>
      </c>
    </row>
    <row r="545" spans="1:6" s="42" customFormat="1" x14ac:dyDescent="0.25">
      <c r="A545" s="110" t="s">
        <v>4074</v>
      </c>
      <c r="B545" s="110" t="s">
        <v>4075</v>
      </c>
      <c r="C545" s="56" t="s">
        <v>155</v>
      </c>
      <c r="D545" s="176">
        <v>46010</v>
      </c>
      <c r="E545" s="100" t="s">
        <v>498</v>
      </c>
      <c r="F545" s="178" t="s">
        <v>3640</v>
      </c>
    </row>
    <row r="546" spans="1:6" s="42" customFormat="1" x14ac:dyDescent="0.25">
      <c r="A546" s="110" t="s">
        <v>1490</v>
      </c>
      <c r="B546" s="110" t="s">
        <v>1491</v>
      </c>
      <c r="C546" s="56" t="s">
        <v>155</v>
      </c>
      <c r="D546" s="176">
        <v>46010</v>
      </c>
      <c r="E546" s="100" t="s">
        <v>108</v>
      </c>
      <c r="F546" s="178">
        <v>6</v>
      </c>
    </row>
    <row r="547" spans="1:6" s="42" customFormat="1" x14ac:dyDescent="0.25">
      <c r="A547" s="110" t="s">
        <v>1490</v>
      </c>
      <c r="B547" s="110" t="s">
        <v>1492</v>
      </c>
      <c r="C547" s="56" t="s">
        <v>155</v>
      </c>
      <c r="D547" s="176">
        <v>46010</v>
      </c>
      <c r="E547" s="100" t="s">
        <v>108</v>
      </c>
      <c r="F547" s="178">
        <v>6</v>
      </c>
    </row>
    <row r="548" spans="1:6" s="42" customFormat="1" x14ac:dyDescent="0.25">
      <c r="A548" s="110" t="s">
        <v>4076</v>
      </c>
      <c r="B548" s="110" t="s">
        <v>4077</v>
      </c>
      <c r="C548" s="56" t="s">
        <v>231</v>
      </c>
      <c r="D548" s="176">
        <v>46010</v>
      </c>
      <c r="E548" s="100" t="s">
        <v>498</v>
      </c>
      <c r="F548" s="178">
        <v>6</v>
      </c>
    </row>
    <row r="549" spans="1:6" s="42" customFormat="1" x14ac:dyDescent="0.25">
      <c r="A549" s="110" t="s">
        <v>4078</v>
      </c>
      <c r="B549" s="110" t="s">
        <v>4079</v>
      </c>
      <c r="C549" s="56" t="s">
        <v>155</v>
      </c>
      <c r="D549" s="176">
        <v>46010</v>
      </c>
      <c r="E549" s="100" t="s">
        <v>108</v>
      </c>
      <c r="F549" s="178">
        <v>6</v>
      </c>
    </row>
    <row r="550" spans="1:6" s="42" customFormat="1" x14ac:dyDescent="0.25">
      <c r="A550" s="110" t="s">
        <v>1374</v>
      </c>
      <c r="B550" s="110" t="s">
        <v>1375</v>
      </c>
      <c r="C550" s="56" t="s">
        <v>396</v>
      </c>
      <c r="D550" s="176">
        <v>46010</v>
      </c>
      <c r="E550" s="100" t="s">
        <v>498</v>
      </c>
      <c r="F550" s="178">
        <v>6</v>
      </c>
    </row>
    <row r="551" spans="1:6" s="42" customFormat="1" x14ac:dyDescent="0.25">
      <c r="A551" s="110" t="s">
        <v>3262</v>
      </c>
      <c r="B551" s="110" t="s">
        <v>4080</v>
      </c>
      <c r="C551" s="56" t="s">
        <v>155</v>
      </c>
      <c r="D551" s="176">
        <v>46010</v>
      </c>
      <c r="E551" s="100" t="s">
        <v>108</v>
      </c>
      <c r="F551" s="178">
        <v>6</v>
      </c>
    </row>
    <row r="552" spans="1:6" s="42" customFormat="1" x14ac:dyDescent="0.25">
      <c r="A552" s="110" t="s">
        <v>4081</v>
      </c>
      <c r="B552" s="110" t="s">
        <v>4082</v>
      </c>
      <c r="C552" s="56" t="s">
        <v>155</v>
      </c>
      <c r="D552" s="176">
        <v>46010</v>
      </c>
      <c r="E552" s="100" t="s">
        <v>498</v>
      </c>
      <c r="F552" s="178">
        <v>6</v>
      </c>
    </row>
    <row r="553" spans="1:6" s="42" customFormat="1" x14ac:dyDescent="0.25">
      <c r="A553" s="110" t="s">
        <v>670</v>
      </c>
      <c r="B553" s="110" t="s">
        <v>671</v>
      </c>
      <c r="C553" s="56" t="s">
        <v>155</v>
      </c>
      <c r="D553" s="176">
        <v>46010</v>
      </c>
      <c r="E553" s="100" t="s">
        <v>108</v>
      </c>
      <c r="F553" s="178">
        <v>6</v>
      </c>
    </row>
    <row r="554" spans="1:6" s="42" customFormat="1" x14ac:dyDescent="0.25">
      <c r="A554" s="110" t="s">
        <v>4083</v>
      </c>
      <c r="B554" s="110" t="s">
        <v>4084</v>
      </c>
      <c r="C554" s="56" t="s">
        <v>155</v>
      </c>
      <c r="D554" s="176">
        <v>46010</v>
      </c>
      <c r="E554" s="100" t="s">
        <v>108</v>
      </c>
      <c r="F554" s="178">
        <v>6</v>
      </c>
    </row>
    <row r="555" spans="1:6" s="42" customFormat="1" x14ac:dyDescent="0.25">
      <c r="A555" s="110" t="s">
        <v>3795</v>
      </c>
      <c r="B555" s="110" t="s">
        <v>3796</v>
      </c>
      <c r="C555" s="56" t="s">
        <v>175</v>
      </c>
      <c r="D555" s="176">
        <v>46010</v>
      </c>
      <c r="E555" s="100" t="s">
        <v>498</v>
      </c>
      <c r="F555" s="178" t="s">
        <v>3259</v>
      </c>
    </row>
    <row r="556" spans="1:6" s="42" customFormat="1" x14ac:dyDescent="0.25">
      <c r="A556" s="110" t="s">
        <v>3795</v>
      </c>
      <c r="B556" s="110" t="s">
        <v>3797</v>
      </c>
      <c r="C556" s="56" t="s">
        <v>175</v>
      </c>
      <c r="D556" s="176">
        <v>46010</v>
      </c>
      <c r="E556" s="100" t="s">
        <v>498</v>
      </c>
      <c r="F556" s="178" t="s">
        <v>3259</v>
      </c>
    </row>
    <row r="557" spans="1:6" s="42" customFormat="1" x14ac:dyDescent="0.25">
      <c r="A557" s="110" t="s">
        <v>3795</v>
      </c>
      <c r="B557" s="110" t="s">
        <v>3798</v>
      </c>
      <c r="C557" s="56" t="s">
        <v>286</v>
      </c>
      <c r="D557" s="176">
        <v>46010</v>
      </c>
      <c r="E557" s="100" t="s">
        <v>498</v>
      </c>
      <c r="F557" s="178" t="s">
        <v>3259</v>
      </c>
    </row>
    <row r="558" spans="1:6" s="42" customFormat="1" x14ac:dyDescent="0.25">
      <c r="A558" s="110" t="s">
        <v>3795</v>
      </c>
      <c r="B558" s="110" t="s">
        <v>3799</v>
      </c>
      <c r="C558" s="56" t="s">
        <v>449</v>
      </c>
      <c r="D558" s="176">
        <v>46010</v>
      </c>
      <c r="E558" s="100" t="s">
        <v>498</v>
      </c>
      <c r="F558" s="178" t="s">
        <v>3259</v>
      </c>
    </row>
    <row r="559" spans="1:6" s="42" customFormat="1" x14ac:dyDescent="0.25">
      <c r="A559" s="110" t="s">
        <v>4085</v>
      </c>
      <c r="B559" s="110" t="s">
        <v>4086</v>
      </c>
      <c r="C559" s="56" t="s">
        <v>396</v>
      </c>
      <c r="D559" s="176">
        <v>46010</v>
      </c>
      <c r="E559" s="100" t="s">
        <v>108</v>
      </c>
      <c r="F559" s="178">
        <v>6</v>
      </c>
    </row>
    <row r="560" spans="1:6" s="42" customFormat="1" x14ac:dyDescent="0.25">
      <c r="A560" s="110" t="s">
        <v>4087</v>
      </c>
      <c r="B560" s="110" t="s">
        <v>4088</v>
      </c>
      <c r="C560" s="56" t="s">
        <v>1050</v>
      </c>
      <c r="D560" s="176">
        <v>46021</v>
      </c>
      <c r="E560" s="100" t="s">
        <v>498</v>
      </c>
      <c r="F560" s="57" t="s">
        <v>3640</v>
      </c>
    </row>
    <row r="561" spans="1:6" s="42" customFormat="1" x14ac:dyDescent="0.25">
      <c r="A561" s="110" t="s">
        <v>4089</v>
      </c>
      <c r="B561" s="110" t="s">
        <v>4090</v>
      </c>
      <c r="C561" s="56" t="s">
        <v>267</v>
      </c>
      <c r="D561" s="176">
        <v>46024</v>
      </c>
      <c r="E561" s="100" t="s">
        <v>498</v>
      </c>
      <c r="F561" s="178">
        <v>6</v>
      </c>
    </row>
    <row r="562" spans="1:6" s="42" customFormat="1" x14ac:dyDescent="0.25">
      <c r="A562" s="110" t="s">
        <v>4091</v>
      </c>
      <c r="B562" s="110" t="s">
        <v>4092</v>
      </c>
      <c r="C562" s="56" t="s">
        <v>509</v>
      </c>
      <c r="D562" s="176">
        <v>46024</v>
      </c>
      <c r="E562" s="100" t="s">
        <v>108</v>
      </c>
      <c r="F562" s="178">
        <v>6</v>
      </c>
    </row>
    <row r="563" spans="1:6" s="42" customFormat="1" x14ac:dyDescent="0.25">
      <c r="A563" s="110" t="s">
        <v>4942</v>
      </c>
      <c r="B563" s="110" t="s">
        <v>4943</v>
      </c>
      <c r="C563" s="56" t="s">
        <v>155</v>
      </c>
      <c r="D563" s="176">
        <v>46030</v>
      </c>
      <c r="E563" s="100" t="s">
        <v>498</v>
      </c>
      <c r="F563" s="178">
        <v>6</v>
      </c>
    </row>
    <row r="564" spans="1:6" s="42" customFormat="1" x14ac:dyDescent="0.25">
      <c r="A564" s="110" t="s">
        <v>4944</v>
      </c>
      <c r="B564" s="110" t="s">
        <v>4945</v>
      </c>
      <c r="C564" s="56" t="s">
        <v>246</v>
      </c>
      <c r="D564" s="176">
        <v>46030</v>
      </c>
      <c r="E564" s="100" t="s">
        <v>498</v>
      </c>
      <c r="F564" s="178">
        <v>6</v>
      </c>
    </row>
    <row r="565" spans="1:6" s="42" customFormat="1" x14ac:dyDescent="0.25">
      <c r="A565" s="110" t="s">
        <v>4946</v>
      </c>
      <c r="B565" s="110" t="s">
        <v>4947</v>
      </c>
      <c r="C565" s="56" t="s">
        <v>181</v>
      </c>
      <c r="D565" s="176">
        <v>46030</v>
      </c>
      <c r="E565" s="100" t="s">
        <v>498</v>
      </c>
      <c r="F565" s="178">
        <v>6</v>
      </c>
    </row>
    <row r="566" spans="1:6" s="42" customFormat="1" x14ac:dyDescent="0.25">
      <c r="A566" s="110" t="s">
        <v>4948</v>
      </c>
      <c r="B566" s="110" t="s">
        <v>4949</v>
      </c>
      <c r="C566" s="56" t="s">
        <v>246</v>
      </c>
      <c r="D566" s="176">
        <v>46030</v>
      </c>
      <c r="E566" s="100" t="s">
        <v>498</v>
      </c>
      <c r="F566" s="178">
        <v>6</v>
      </c>
    </row>
    <row r="567" spans="1:6" s="42" customFormat="1" x14ac:dyDescent="0.25">
      <c r="A567" s="110" t="s">
        <v>4950</v>
      </c>
      <c r="B567" s="110" t="s">
        <v>4951</v>
      </c>
      <c r="C567" s="56" t="s">
        <v>155</v>
      </c>
      <c r="D567" s="176">
        <v>46037</v>
      </c>
      <c r="E567" s="100" t="s">
        <v>498</v>
      </c>
      <c r="F567" s="178" t="s">
        <v>3640</v>
      </c>
    </row>
    <row r="568" spans="1:6" s="2" customFormat="1" x14ac:dyDescent="0.25">
      <c r="A568" s="110" t="s">
        <v>5017</v>
      </c>
      <c r="B568" s="110" t="s">
        <v>5018</v>
      </c>
      <c r="C568" s="56" t="s">
        <v>155</v>
      </c>
      <c r="D568" s="176">
        <v>46045</v>
      </c>
      <c r="E568" s="100" t="s">
        <v>108</v>
      </c>
      <c r="F568" s="178" t="s">
        <v>3640</v>
      </c>
    </row>
    <row r="569" spans="1:6" s="2" customFormat="1" x14ac:dyDescent="0.25">
      <c r="A569" s="110" t="s">
        <v>599</v>
      </c>
      <c r="B569" s="110" t="s">
        <v>600</v>
      </c>
      <c r="C569" s="56" t="s">
        <v>155</v>
      </c>
      <c r="D569" s="176">
        <v>46045</v>
      </c>
      <c r="E569" s="100" t="s">
        <v>108</v>
      </c>
      <c r="F569" s="178">
        <v>6</v>
      </c>
    </row>
    <row r="570" spans="1:6" s="2" customFormat="1" x14ac:dyDescent="0.25">
      <c r="A570" s="110" t="s">
        <v>5019</v>
      </c>
      <c r="B570" s="110" t="s">
        <v>5020</v>
      </c>
      <c r="C570" s="56" t="s">
        <v>267</v>
      </c>
      <c r="D570" s="176">
        <v>46052</v>
      </c>
      <c r="E570" s="100" t="s">
        <v>498</v>
      </c>
      <c r="F570" s="178">
        <v>6</v>
      </c>
    </row>
    <row r="571" spans="1:6" s="2" customFormat="1" x14ac:dyDescent="0.25">
      <c r="A571" s="110" t="s">
        <v>5021</v>
      </c>
      <c r="B571" s="110" t="s">
        <v>5022</v>
      </c>
      <c r="C571" s="56" t="s">
        <v>178</v>
      </c>
      <c r="D571" s="176">
        <v>46052</v>
      </c>
      <c r="E571" s="100" t="s">
        <v>498</v>
      </c>
      <c r="F571" s="178">
        <v>6</v>
      </c>
    </row>
    <row r="572" spans="1:6" s="2" customFormat="1" x14ac:dyDescent="0.25">
      <c r="A572" s="110" t="s">
        <v>5023</v>
      </c>
      <c r="B572" s="110" t="s">
        <v>5024</v>
      </c>
      <c r="C572" s="56" t="s">
        <v>155</v>
      </c>
      <c r="D572" s="176">
        <v>46052</v>
      </c>
      <c r="E572" s="100" t="s">
        <v>108</v>
      </c>
      <c r="F572" s="178">
        <v>6</v>
      </c>
    </row>
    <row r="573" spans="1:6" s="2" customFormat="1" x14ac:dyDescent="0.25">
      <c r="A573" s="110" t="s">
        <v>5198</v>
      </c>
      <c r="B573" s="110" t="s">
        <v>5199</v>
      </c>
      <c r="C573" s="56" t="s">
        <v>1050</v>
      </c>
      <c r="D573" s="176">
        <v>46063</v>
      </c>
      <c r="E573" s="100" t="s">
        <v>108</v>
      </c>
      <c r="F573" s="178">
        <v>6</v>
      </c>
    </row>
    <row r="574" spans="1:6" s="2" customFormat="1" x14ac:dyDescent="0.25">
      <c r="A574" s="110" t="s">
        <v>5204</v>
      </c>
      <c r="B574" s="110" t="s">
        <v>5205</v>
      </c>
      <c r="C574" s="56" t="s">
        <v>155</v>
      </c>
      <c r="D574" s="176">
        <v>46063</v>
      </c>
      <c r="E574" s="100" t="s">
        <v>108</v>
      </c>
      <c r="F574" s="178">
        <v>6</v>
      </c>
    </row>
    <row r="575" spans="1:6" s="2" customFormat="1" x14ac:dyDescent="0.25">
      <c r="A575" s="110" t="s">
        <v>2933</v>
      </c>
      <c r="B575" s="110" t="s">
        <v>2934</v>
      </c>
      <c r="C575" s="56" t="s">
        <v>155</v>
      </c>
      <c r="D575" s="176">
        <v>46066</v>
      </c>
      <c r="E575" s="100" t="s">
        <v>498</v>
      </c>
      <c r="F575" s="178">
        <v>12</v>
      </c>
    </row>
    <row r="576" spans="1:6" s="28" customFormat="1" x14ac:dyDescent="0.25">
      <c r="A576" s="112" t="s">
        <v>5295</v>
      </c>
      <c r="B576" s="112" t="s">
        <v>5296</v>
      </c>
      <c r="C576" s="62" t="s">
        <v>407</v>
      </c>
      <c r="D576" s="246">
        <v>46078</v>
      </c>
      <c r="E576" s="113" t="s">
        <v>108</v>
      </c>
      <c r="F576" s="247">
        <v>6</v>
      </c>
    </row>
    <row r="577" spans="1:6" s="28" customFormat="1" x14ac:dyDescent="0.25">
      <c r="A577" s="112" t="s">
        <v>5297</v>
      </c>
      <c r="B577" s="112" t="s">
        <v>5298</v>
      </c>
      <c r="C577" s="62" t="s">
        <v>308</v>
      </c>
      <c r="D577" s="246">
        <v>46078</v>
      </c>
      <c r="E577" s="113" t="s">
        <v>498</v>
      </c>
      <c r="F577" s="247">
        <v>6</v>
      </c>
    </row>
    <row r="578" spans="1:6" s="28" customFormat="1" x14ac:dyDescent="0.25">
      <c r="A578" s="112" t="s">
        <v>394</v>
      </c>
      <c r="B578" s="112" t="s">
        <v>5299</v>
      </c>
      <c r="C578" s="62" t="s">
        <v>407</v>
      </c>
      <c r="D578" s="246">
        <v>46078</v>
      </c>
      <c r="E578" s="113" t="s">
        <v>108</v>
      </c>
      <c r="F578" s="247">
        <v>6</v>
      </c>
    </row>
    <row r="579" spans="1:6" s="28" customFormat="1" x14ac:dyDescent="0.25">
      <c r="A579" s="112" t="s">
        <v>5280</v>
      </c>
      <c r="B579" s="112" t="s">
        <v>5285</v>
      </c>
      <c r="C579" s="62" t="s">
        <v>155</v>
      </c>
      <c r="D579" s="246">
        <v>46078</v>
      </c>
      <c r="E579" s="113" t="s">
        <v>108</v>
      </c>
      <c r="F579" s="247">
        <v>6</v>
      </c>
    </row>
    <row r="580" spans="1:6" s="28" customFormat="1" x14ac:dyDescent="0.25">
      <c r="A580" s="112" t="s">
        <v>3260</v>
      </c>
      <c r="B580" s="112" t="s">
        <v>3261</v>
      </c>
      <c r="C580" s="62" t="s">
        <v>155</v>
      </c>
      <c r="D580" s="246">
        <v>46078</v>
      </c>
      <c r="E580" s="113" t="s">
        <v>498</v>
      </c>
      <c r="F580" s="247">
        <v>6</v>
      </c>
    </row>
    <row r="581" spans="1:6" s="28" customFormat="1" x14ac:dyDescent="0.25">
      <c r="A581" s="112" t="s">
        <v>3260</v>
      </c>
      <c r="B581" s="112" t="s">
        <v>3261</v>
      </c>
      <c r="C581" s="62" t="s">
        <v>155</v>
      </c>
      <c r="D581" s="246">
        <v>46078</v>
      </c>
      <c r="E581" s="113" t="s">
        <v>498</v>
      </c>
      <c r="F581" s="247">
        <v>6</v>
      </c>
    </row>
    <row r="582" spans="1:6" s="28" customFormat="1" x14ac:dyDescent="0.25">
      <c r="A582" s="112" t="s">
        <v>1115</v>
      </c>
      <c r="B582" s="112" t="s">
        <v>5300</v>
      </c>
      <c r="C582" s="62" t="s">
        <v>369</v>
      </c>
      <c r="D582" s="246">
        <v>46078</v>
      </c>
      <c r="E582" s="113" t="s">
        <v>498</v>
      </c>
      <c r="F582" s="247">
        <v>6</v>
      </c>
    </row>
    <row r="583" spans="1:6" s="28" customFormat="1" x14ac:dyDescent="0.25">
      <c r="A583" s="112" t="s">
        <v>5284</v>
      </c>
      <c r="B583" s="112" t="s">
        <v>5289</v>
      </c>
      <c r="C583" s="62" t="s">
        <v>155</v>
      </c>
      <c r="D583" s="246">
        <v>46078</v>
      </c>
      <c r="E583" s="113" t="s">
        <v>108</v>
      </c>
      <c r="F583" s="247">
        <v>6</v>
      </c>
    </row>
  </sheetData>
  <conditionalFormatting sqref="A491:B492 A283:C490 A493:C519 A560:C569">
    <cfRule type="cellIs" dxfId="29" priority="88" stopIfTrue="1" operator="between">
      <formula>0</formula>
      <formula>0</formula>
    </cfRule>
  </conditionalFormatting>
  <conditionalFormatting sqref="C491">
    <cfRule type="cellIs" dxfId="28" priority="72" stopIfTrue="1" operator="between">
      <formula>0</formula>
      <formula>0</formula>
    </cfRule>
  </conditionalFormatting>
  <conditionalFormatting sqref="D2:D583">
    <cfRule type="cellIs" dxfId="27" priority="60" operator="equal">
      <formula>"VISA, MASTER Y VISA DEB"</formula>
    </cfRule>
    <cfRule type="cellIs" dxfId="26" priority="61" operator="equal">
      <formula>"VISA, MASTER, MAESTRO Y VISA DEB"</formula>
    </cfRule>
    <cfRule type="cellIs" dxfId="25" priority="62" operator="equal">
      <formula>"VISA, VISA DEB"</formula>
    </cfRule>
    <cfRule type="cellIs" dxfId="24" priority="63" operator="equal">
      <formula>"MASTER"</formula>
    </cfRule>
    <cfRule type="cellIs" dxfId="23" priority="64" operator="equal">
      <formula>"VISA, MAESTRO Y VISA DEB"</formula>
    </cfRule>
  </conditionalFormatting>
  <conditionalFormatting sqref="D2:D583">
    <cfRule type="cellIs" dxfId="22" priority="65" operator="equal">
      <formula>"VISA, MAESTRO"</formula>
    </cfRule>
    <cfRule type="cellIs" dxfId="21" priority="66" operator="equal">
      <formula>"VISA"</formula>
    </cfRule>
    <cfRule type="cellIs" dxfId="20" priority="67" operator="equal">
      <formula>"VISA, MASTER"</formula>
    </cfRule>
    <cfRule type="cellIs" dxfId="19" priority="68" operator="equal">
      <formula>"VISA, MASTER Y MAESTRO"</formula>
    </cfRule>
    <cfRule type="cellIs" dxfId="18" priority="69" operator="equal">
      <formula>"MASTER Y MAESTRO"</formula>
    </cfRule>
  </conditionalFormatting>
  <conditionalFormatting sqref="D2:D583">
    <cfRule type="containsErrors" dxfId="17" priority="70">
      <formula>ISERROR(D2)</formula>
    </cfRule>
  </conditionalFormatting>
  <conditionalFormatting sqref="A520:C559">
    <cfRule type="cellIs" dxfId="16" priority="48" stopIfTrue="1" operator="between">
      <formula>0</formula>
      <formula>0</formula>
    </cfRule>
  </conditionalFormatting>
  <conditionalFormatting sqref="A570:C583">
    <cfRule type="cellIs" dxfId="15" priority="45" stopIfTrue="1" operator="between">
      <formula>0</formula>
      <formula>0</formula>
    </cfRule>
  </conditionalFormatting>
  <hyperlinks>
    <hyperlink ref="B251" r:id="rId1" display="WWW.ELECTROMISIONES.COM.AR" xr:uid="{51E9194C-40F7-4D1F-BF04-48ED7009D493}"/>
  </hyperlinks>
  <pageMargins left="0.23622047244094491" right="0.15748031496062992" top="0.34" bottom="0.43307086614173229" header="0.31496062992125984" footer="0.31496062992125984"/>
  <pageSetup paperSize="9" scale="61" fitToHeight="10" orientation="landscape" horizontalDpi="300" verticalDpi="300"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9D7B7-1FFB-4F4C-9E14-FF77CE9C101E}">
  <sheetPr>
    <tabColor theme="5" tint="0.39997558519241921"/>
  </sheetPr>
  <dimension ref="A1:H251"/>
  <sheetViews>
    <sheetView zoomScale="80" zoomScaleNormal="80" workbookViewId="0">
      <pane ySplit="2" topLeftCell="A226" activePane="bottomLeft" state="frozen"/>
      <selection activeCell="F34" sqref="F34"/>
      <selection pane="bottomLeft" activeCell="E251" sqref="A250:E251"/>
    </sheetView>
  </sheetViews>
  <sheetFormatPr baseColWidth="10" defaultColWidth="11.42578125" defaultRowHeight="15" x14ac:dyDescent="0.25"/>
  <cols>
    <col min="1" max="1" width="37.42578125" bestFit="1" customWidth="1"/>
    <col min="2" max="2" width="44.28515625" customWidth="1"/>
    <col min="3" max="3" width="20.42578125" customWidth="1"/>
    <col min="4" max="4" width="15.7109375" style="171" bestFit="1" customWidth="1"/>
    <col min="5" max="5" width="14.140625" style="171" bestFit="1" customWidth="1"/>
    <col min="7" max="7" width="22.140625" bestFit="1" customWidth="1"/>
  </cols>
  <sheetData>
    <row r="1" spans="1:8" ht="30" customHeight="1" x14ac:dyDescent="0.25">
      <c r="A1" s="95" t="s">
        <v>2821</v>
      </c>
      <c r="B1" s="96" t="s">
        <v>1752</v>
      </c>
      <c r="C1" s="114" t="s">
        <v>113</v>
      </c>
      <c r="D1" s="169" t="s">
        <v>114</v>
      </c>
      <c r="E1" s="172" t="s">
        <v>115</v>
      </c>
      <c r="F1" s="15"/>
    </row>
    <row r="2" spans="1:8" x14ac:dyDescent="0.25">
      <c r="A2" s="110" t="s">
        <v>4093</v>
      </c>
      <c r="B2" s="110" t="s">
        <v>4094</v>
      </c>
      <c r="C2" s="56" t="s">
        <v>286</v>
      </c>
      <c r="D2" s="57">
        <v>45931</v>
      </c>
      <c r="E2" s="213" t="s">
        <v>108</v>
      </c>
      <c r="F2" s="42"/>
    </row>
    <row r="3" spans="1:8" x14ac:dyDescent="0.25">
      <c r="A3" s="110" t="s">
        <v>4095</v>
      </c>
      <c r="B3" s="110" t="s">
        <v>4096</v>
      </c>
      <c r="C3" s="56" t="s">
        <v>286</v>
      </c>
      <c r="D3" s="57">
        <v>45931</v>
      </c>
      <c r="E3" s="213" t="s">
        <v>108</v>
      </c>
      <c r="F3" s="42"/>
      <c r="G3" s="42"/>
      <c r="H3" s="42"/>
    </row>
    <row r="4" spans="1:8" x14ac:dyDescent="0.25">
      <c r="A4" s="110" t="s">
        <v>4095</v>
      </c>
      <c r="B4" s="110" t="s">
        <v>4096</v>
      </c>
      <c r="C4" s="56" t="s">
        <v>286</v>
      </c>
      <c r="D4" s="57">
        <v>45931</v>
      </c>
      <c r="E4" s="213" t="s">
        <v>498</v>
      </c>
      <c r="F4" s="42"/>
      <c r="G4" s="42"/>
      <c r="H4" s="42"/>
    </row>
    <row r="5" spans="1:8" x14ac:dyDescent="0.25">
      <c r="A5" s="110" t="s">
        <v>4097</v>
      </c>
      <c r="B5" s="110" t="s">
        <v>4098</v>
      </c>
      <c r="C5" s="56" t="s">
        <v>155</v>
      </c>
      <c r="D5" s="57">
        <v>45931</v>
      </c>
      <c r="E5" s="213" t="s">
        <v>498</v>
      </c>
      <c r="F5" s="42"/>
      <c r="G5" s="42"/>
      <c r="H5" s="42"/>
    </row>
    <row r="6" spans="1:8" x14ac:dyDescent="0.25">
      <c r="A6" s="110" t="s">
        <v>1591</v>
      </c>
      <c r="B6" s="110" t="s">
        <v>1592</v>
      </c>
      <c r="C6" s="56" t="s">
        <v>155</v>
      </c>
      <c r="D6" s="57">
        <v>45931</v>
      </c>
      <c r="E6" s="213" t="s">
        <v>108</v>
      </c>
      <c r="F6" s="42"/>
      <c r="G6" s="42"/>
      <c r="H6" s="42"/>
    </row>
    <row r="7" spans="1:8" x14ac:dyDescent="0.25">
      <c r="A7" s="110" t="s">
        <v>4099</v>
      </c>
      <c r="B7" s="110" t="s">
        <v>4100</v>
      </c>
      <c r="C7" s="56" t="s">
        <v>509</v>
      </c>
      <c r="D7" s="57">
        <v>45931</v>
      </c>
      <c r="E7" s="213" t="s">
        <v>498</v>
      </c>
      <c r="F7" s="42"/>
      <c r="G7" s="42"/>
      <c r="H7" s="42"/>
    </row>
    <row r="8" spans="1:8" x14ac:dyDescent="0.25">
      <c r="A8" s="110" t="s">
        <v>4101</v>
      </c>
      <c r="B8" s="110" t="s">
        <v>4102</v>
      </c>
      <c r="C8" s="56" t="s">
        <v>286</v>
      </c>
      <c r="D8" s="57">
        <v>45931</v>
      </c>
      <c r="E8" s="213" t="s">
        <v>498</v>
      </c>
      <c r="F8" s="42"/>
      <c r="G8" s="42"/>
      <c r="H8" s="42"/>
    </row>
    <row r="9" spans="1:8" x14ac:dyDescent="0.25">
      <c r="A9" s="110" t="s">
        <v>4103</v>
      </c>
      <c r="B9" s="110" t="s">
        <v>4104</v>
      </c>
      <c r="C9" s="56" t="s">
        <v>155</v>
      </c>
      <c r="D9" s="57">
        <v>45931</v>
      </c>
      <c r="E9" s="213" t="s">
        <v>498</v>
      </c>
      <c r="F9" s="42"/>
      <c r="G9" s="42"/>
      <c r="H9" s="42"/>
    </row>
    <row r="10" spans="1:8" x14ac:dyDescent="0.25">
      <c r="A10" s="110" t="s">
        <v>4105</v>
      </c>
      <c r="B10" s="110" t="s">
        <v>4106</v>
      </c>
      <c r="C10" s="56" t="s">
        <v>155</v>
      </c>
      <c r="D10" s="57">
        <v>45931</v>
      </c>
      <c r="E10" s="213" t="s">
        <v>108</v>
      </c>
      <c r="F10" s="42"/>
      <c r="G10" s="42"/>
      <c r="H10" s="42"/>
    </row>
    <row r="11" spans="1:8" x14ac:dyDescent="0.25">
      <c r="A11" s="110" t="s">
        <v>3390</v>
      </c>
      <c r="B11" s="110" t="s">
        <v>3391</v>
      </c>
      <c r="C11" s="56" t="s">
        <v>509</v>
      </c>
      <c r="D11" s="57">
        <v>45931</v>
      </c>
      <c r="E11" s="213" t="s">
        <v>498</v>
      </c>
      <c r="F11" s="42"/>
      <c r="G11" s="42"/>
      <c r="H11" s="42"/>
    </row>
    <row r="12" spans="1:8" x14ac:dyDescent="0.25">
      <c r="A12" s="110" t="s">
        <v>1595</v>
      </c>
      <c r="B12" s="110" t="s">
        <v>1596</v>
      </c>
      <c r="C12" s="56" t="s">
        <v>181</v>
      </c>
      <c r="D12" s="57">
        <v>45931</v>
      </c>
      <c r="E12" s="213" t="s">
        <v>498</v>
      </c>
      <c r="F12" s="42"/>
      <c r="G12" s="42"/>
      <c r="H12" s="42"/>
    </row>
    <row r="13" spans="1:8" x14ac:dyDescent="0.25">
      <c r="A13" s="110" t="s">
        <v>3485</v>
      </c>
      <c r="B13" s="110" t="s">
        <v>3486</v>
      </c>
      <c r="C13" s="56" t="s">
        <v>155</v>
      </c>
      <c r="D13" s="57">
        <v>45931</v>
      </c>
      <c r="E13" s="213" t="s">
        <v>498</v>
      </c>
      <c r="F13" s="42"/>
      <c r="G13" s="42"/>
      <c r="H13" s="42"/>
    </row>
    <row r="14" spans="1:8" x14ac:dyDescent="0.25">
      <c r="A14" s="110" t="s">
        <v>4107</v>
      </c>
      <c r="B14" s="110" t="s">
        <v>4108</v>
      </c>
      <c r="C14" s="56" t="s">
        <v>181</v>
      </c>
      <c r="D14" s="57">
        <v>45931</v>
      </c>
      <c r="E14" s="213" t="s">
        <v>108</v>
      </c>
      <c r="F14" s="42"/>
      <c r="G14" s="42"/>
      <c r="H14" s="42"/>
    </row>
    <row r="15" spans="1:8" x14ac:dyDescent="0.25">
      <c r="A15" s="110" t="s">
        <v>4109</v>
      </c>
      <c r="B15" s="110" t="s">
        <v>4110</v>
      </c>
      <c r="C15" s="56" t="s">
        <v>181</v>
      </c>
      <c r="D15" s="57">
        <v>45931</v>
      </c>
      <c r="E15" s="213" t="s">
        <v>498</v>
      </c>
      <c r="F15" s="42"/>
      <c r="G15" s="42"/>
      <c r="H15" s="42"/>
    </row>
    <row r="16" spans="1:8" x14ac:dyDescent="0.25">
      <c r="A16" s="110" t="s">
        <v>4111</v>
      </c>
      <c r="B16" s="110" t="s">
        <v>4112</v>
      </c>
      <c r="C16" s="56" t="s">
        <v>181</v>
      </c>
      <c r="D16" s="57">
        <v>45931</v>
      </c>
      <c r="E16" s="213" t="s">
        <v>498</v>
      </c>
      <c r="F16" s="42"/>
      <c r="G16" s="42"/>
      <c r="H16" s="42"/>
    </row>
    <row r="17" spans="1:8" x14ac:dyDescent="0.25">
      <c r="A17" s="110" t="s">
        <v>4113</v>
      </c>
      <c r="B17" s="110" t="s">
        <v>4114</v>
      </c>
      <c r="C17" s="56" t="s">
        <v>166</v>
      </c>
      <c r="D17" s="57">
        <v>45931</v>
      </c>
      <c r="E17" s="213" t="s">
        <v>498</v>
      </c>
      <c r="F17" s="42"/>
      <c r="G17" s="42"/>
      <c r="H17" s="42"/>
    </row>
    <row r="18" spans="1:8" x14ac:dyDescent="0.25">
      <c r="A18" s="110" t="s">
        <v>4115</v>
      </c>
      <c r="B18" s="110" t="s">
        <v>4116</v>
      </c>
      <c r="C18" s="56" t="s">
        <v>1050</v>
      </c>
      <c r="D18" s="57">
        <v>45931</v>
      </c>
      <c r="E18" s="213" t="s">
        <v>498</v>
      </c>
      <c r="F18" s="42"/>
      <c r="G18" s="42"/>
      <c r="H18" s="42"/>
    </row>
    <row r="19" spans="1:8" x14ac:dyDescent="0.25">
      <c r="A19" s="110" t="s">
        <v>4117</v>
      </c>
      <c r="B19" s="110" t="s">
        <v>4118</v>
      </c>
      <c r="C19" s="56" t="s">
        <v>155</v>
      </c>
      <c r="D19" s="57">
        <v>45931</v>
      </c>
      <c r="E19" s="213" t="s">
        <v>498</v>
      </c>
      <c r="F19" s="42"/>
      <c r="G19" s="42"/>
      <c r="H19" s="42"/>
    </row>
    <row r="20" spans="1:8" x14ac:dyDescent="0.25">
      <c r="A20" s="110" t="s">
        <v>4119</v>
      </c>
      <c r="B20" s="110" t="s">
        <v>4120</v>
      </c>
      <c r="C20" s="56" t="s">
        <v>118</v>
      </c>
      <c r="D20" s="57">
        <v>45931</v>
      </c>
      <c r="E20" s="213" t="s">
        <v>498</v>
      </c>
      <c r="F20" s="42"/>
      <c r="G20" s="42"/>
      <c r="H20" s="42"/>
    </row>
    <row r="21" spans="1:8" x14ac:dyDescent="0.25">
      <c r="A21" s="110" t="s">
        <v>1580</v>
      </c>
      <c r="B21" s="110" t="s">
        <v>1581</v>
      </c>
      <c r="C21" s="56" t="s">
        <v>155</v>
      </c>
      <c r="D21" s="57">
        <v>45931</v>
      </c>
      <c r="E21" s="213" t="s">
        <v>498</v>
      </c>
      <c r="F21" s="42"/>
      <c r="G21" s="42"/>
      <c r="H21" s="42"/>
    </row>
    <row r="22" spans="1:8" x14ac:dyDescent="0.25">
      <c r="A22" s="110" t="s">
        <v>4121</v>
      </c>
      <c r="B22" s="110" t="s">
        <v>4122</v>
      </c>
      <c r="C22" s="56" t="s">
        <v>155</v>
      </c>
      <c r="D22" s="57">
        <v>45931</v>
      </c>
      <c r="E22" s="213" t="s">
        <v>498</v>
      </c>
      <c r="F22" s="42"/>
      <c r="G22" s="42"/>
      <c r="H22" s="42"/>
    </row>
    <row r="23" spans="1:8" x14ac:dyDescent="0.25">
      <c r="A23" s="110" t="s">
        <v>4123</v>
      </c>
      <c r="B23" s="110" t="s">
        <v>4124</v>
      </c>
      <c r="C23" s="56" t="s">
        <v>286</v>
      </c>
      <c r="D23" s="57">
        <v>45931</v>
      </c>
      <c r="E23" s="213" t="s">
        <v>108</v>
      </c>
      <c r="F23" s="42"/>
      <c r="G23" s="42"/>
      <c r="H23" s="42"/>
    </row>
    <row r="24" spans="1:8" x14ac:dyDescent="0.25">
      <c r="A24" s="110" t="s">
        <v>4125</v>
      </c>
      <c r="B24" s="110" t="s">
        <v>4126</v>
      </c>
      <c r="C24" s="56" t="s">
        <v>286</v>
      </c>
      <c r="D24" s="57">
        <v>45931</v>
      </c>
      <c r="E24" s="213" t="s">
        <v>108</v>
      </c>
      <c r="F24" s="42"/>
      <c r="G24" s="42"/>
      <c r="H24" s="42"/>
    </row>
    <row r="25" spans="1:8" x14ac:dyDescent="0.25">
      <c r="A25" s="110" t="s">
        <v>4127</v>
      </c>
      <c r="B25" s="110" t="s">
        <v>4128</v>
      </c>
      <c r="C25" s="56" t="s">
        <v>1831</v>
      </c>
      <c r="D25" s="57">
        <v>45931</v>
      </c>
      <c r="E25" s="213" t="s">
        <v>108</v>
      </c>
      <c r="F25" s="42"/>
      <c r="G25" s="42"/>
      <c r="H25" s="42"/>
    </row>
    <row r="26" spans="1:8" x14ac:dyDescent="0.25">
      <c r="A26" s="110" t="s">
        <v>4129</v>
      </c>
      <c r="B26" s="110" t="s">
        <v>4130</v>
      </c>
      <c r="C26" s="56" t="s">
        <v>1831</v>
      </c>
      <c r="D26" s="57">
        <v>45931</v>
      </c>
      <c r="E26" s="213" t="s">
        <v>498</v>
      </c>
      <c r="F26" s="42"/>
      <c r="G26" s="42"/>
      <c r="H26" s="42"/>
    </row>
    <row r="27" spans="1:8" x14ac:dyDescent="0.25">
      <c r="A27" s="110" t="s">
        <v>4131</v>
      </c>
      <c r="B27" s="110" t="s">
        <v>4132</v>
      </c>
      <c r="C27" s="56" t="s">
        <v>1831</v>
      </c>
      <c r="D27" s="57">
        <v>45931</v>
      </c>
      <c r="E27" s="213" t="s">
        <v>498</v>
      </c>
      <c r="F27" s="42"/>
      <c r="G27" s="42"/>
      <c r="H27" s="42"/>
    </row>
    <row r="28" spans="1:8" x14ac:dyDescent="0.25">
      <c r="A28" s="110" t="s">
        <v>1597</v>
      </c>
      <c r="B28" s="110" t="s">
        <v>1598</v>
      </c>
      <c r="C28" s="56" t="s">
        <v>155</v>
      </c>
      <c r="D28" s="57">
        <v>45931</v>
      </c>
      <c r="E28" s="213" t="s">
        <v>498</v>
      </c>
      <c r="F28" s="42"/>
      <c r="G28" s="42"/>
      <c r="H28" s="42"/>
    </row>
    <row r="29" spans="1:8" x14ac:dyDescent="0.25">
      <c r="A29" s="110" t="s">
        <v>1597</v>
      </c>
      <c r="B29" s="110" t="s">
        <v>1599</v>
      </c>
      <c r="C29" s="56" t="s">
        <v>249</v>
      </c>
      <c r="D29" s="57">
        <v>45931</v>
      </c>
      <c r="E29" s="213" t="s">
        <v>498</v>
      </c>
      <c r="F29" s="42"/>
      <c r="G29" s="42"/>
      <c r="H29" s="42"/>
    </row>
    <row r="30" spans="1:8" x14ac:dyDescent="0.25">
      <c r="A30" s="110" t="s">
        <v>4133</v>
      </c>
      <c r="B30" s="110" t="s">
        <v>4134</v>
      </c>
      <c r="C30" s="56" t="s">
        <v>181</v>
      </c>
      <c r="D30" s="57">
        <v>45931</v>
      </c>
      <c r="E30" s="213" t="s">
        <v>498</v>
      </c>
      <c r="F30" s="42"/>
      <c r="G30" s="42"/>
      <c r="H30" s="42"/>
    </row>
    <row r="31" spans="1:8" x14ac:dyDescent="0.25">
      <c r="A31" s="110" t="s">
        <v>4135</v>
      </c>
      <c r="B31" s="110" t="s">
        <v>4136</v>
      </c>
      <c r="C31" s="56" t="s">
        <v>155</v>
      </c>
      <c r="D31" s="57">
        <v>45931</v>
      </c>
      <c r="E31" s="213" t="s">
        <v>498</v>
      </c>
      <c r="F31" s="42"/>
      <c r="G31" s="42"/>
      <c r="H31" s="42"/>
    </row>
    <row r="32" spans="1:8" x14ac:dyDescent="0.25">
      <c r="A32" s="110" t="s">
        <v>4137</v>
      </c>
      <c r="B32" s="110" t="s">
        <v>4138</v>
      </c>
      <c r="C32" s="56" t="s">
        <v>4139</v>
      </c>
      <c r="D32" s="57">
        <v>45931</v>
      </c>
      <c r="E32" s="213" t="s">
        <v>498</v>
      </c>
      <c r="F32" s="42"/>
      <c r="G32" s="42"/>
      <c r="H32" s="42"/>
    </row>
    <row r="33" spans="1:8" x14ac:dyDescent="0.25">
      <c r="A33" s="110" t="s">
        <v>4140</v>
      </c>
      <c r="B33" s="110" t="s">
        <v>4141</v>
      </c>
      <c r="C33" s="56" t="s">
        <v>267</v>
      </c>
      <c r="D33" s="57">
        <v>45931</v>
      </c>
      <c r="E33" s="213" t="s">
        <v>108</v>
      </c>
      <c r="F33" s="42"/>
      <c r="G33" s="42"/>
      <c r="H33" s="42"/>
    </row>
    <row r="34" spans="1:8" x14ac:dyDescent="0.25">
      <c r="A34" s="110" t="s">
        <v>4142</v>
      </c>
      <c r="B34" s="110" t="s">
        <v>4143</v>
      </c>
      <c r="C34" s="56" t="s">
        <v>267</v>
      </c>
      <c r="D34" s="57">
        <v>45931</v>
      </c>
      <c r="E34" s="213" t="s">
        <v>108</v>
      </c>
      <c r="F34" s="42"/>
      <c r="G34" s="42"/>
      <c r="H34" s="42"/>
    </row>
    <row r="35" spans="1:8" x14ac:dyDescent="0.25">
      <c r="A35" s="110" t="s">
        <v>4144</v>
      </c>
      <c r="B35" s="110" t="s">
        <v>4145</v>
      </c>
      <c r="C35" s="56" t="s">
        <v>2560</v>
      </c>
      <c r="D35" s="57">
        <v>45931</v>
      </c>
      <c r="E35" s="213" t="s">
        <v>498</v>
      </c>
      <c r="F35" s="42"/>
      <c r="G35" s="42"/>
      <c r="H35" s="42"/>
    </row>
    <row r="36" spans="1:8" x14ac:dyDescent="0.25">
      <c r="A36" s="110" t="s">
        <v>4146</v>
      </c>
      <c r="B36" s="110" t="s">
        <v>4147</v>
      </c>
      <c r="C36" s="56" t="s">
        <v>267</v>
      </c>
      <c r="D36" s="57">
        <v>45931</v>
      </c>
      <c r="E36" s="213" t="s">
        <v>108</v>
      </c>
      <c r="F36" s="42"/>
      <c r="G36" s="42"/>
      <c r="H36" s="42"/>
    </row>
    <row r="37" spans="1:8" x14ac:dyDescent="0.25">
      <c r="A37" s="110" t="s">
        <v>4148</v>
      </c>
      <c r="B37" s="110" t="s">
        <v>4149</v>
      </c>
      <c r="C37" s="56" t="s">
        <v>155</v>
      </c>
      <c r="D37" s="57">
        <v>45931</v>
      </c>
      <c r="E37" s="213" t="s">
        <v>108</v>
      </c>
      <c r="F37" s="42"/>
      <c r="G37" s="42"/>
      <c r="H37" s="42"/>
    </row>
    <row r="38" spans="1:8" x14ac:dyDescent="0.25">
      <c r="A38" s="110" t="s">
        <v>4148</v>
      </c>
      <c r="B38" s="110" t="s">
        <v>4149</v>
      </c>
      <c r="C38" s="56" t="s">
        <v>155</v>
      </c>
      <c r="D38" s="57">
        <v>45931</v>
      </c>
      <c r="E38" s="213" t="s">
        <v>108</v>
      </c>
      <c r="F38" s="42"/>
      <c r="G38" s="42"/>
      <c r="H38" s="42"/>
    </row>
    <row r="39" spans="1:8" x14ac:dyDescent="0.25">
      <c r="A39" s="110" t="s">
        <v>4148</v>
      </c>
      <c r="B39" s="110" t="s">
        <v>4149</v>
      </c>
      <c r="C39" s="56" t="s">
        <v>155</v>
      </c>
      <c r="D39" s="57">
        <v>45931</v>
      </c>
      <c r="E39" s="213" t="s">
        <v>108</v>
      </c>
      <c r="F39" s="42"/>
      <c r="G39" s="42"/>
      <c r="H39" s="42"/>
    </row>
    <row r="40" spans="1:8" x14ac:dyDescent="0.25">
      <c r="A40" s="110" t="s">
        <v>4150</v>
      </c>
      <c r="B40" s="110" t="s">
        <v>4151</v>
      </c>
      <c r="C40" s="56" t="s">
        <v>155</v>
      </c>
      <c r="D40" s="57">
        <v>45931</v>
      </c>
      <c r="E40" s="213" t="s">
        <v>498</v>
      </c>
      <c r="F40" s="42"/>
      <c r="G40" s="42"/>
      <c r="H40" s="42"/>
    </row>
    <row r="41" spans="1:8" x14ac:dyDescent="0.25">
      <c r="A41" s="110" t="s">
        <v>4150</v>
      </c>
      <c r="B41" s="110" t="s">
        <v>4151</v>
      </c>
      <c r="C41" s="56" t="s">
        <v>155</v>
      </c>
      <c r="D41" s="57">
        <v>45931</v>
      </c>
      <c r="E41" s="213" t="s">
        <v>498</v>
      </c>
      <c r="F41" s="42"/>
      <c r="G41" s="42"/>
      <c r="H41" s="42"/>
    </row>
    <row r="42" spans="1:8" x14ac:dyDescent="0.25">
      <c r="A42" s="110" t="s">
        <v>4150</v>
      </c>
      <c r="B42" s="110" t="s">
        <v>4151</v>
      </c>
      <c r="C42" s="56" t="s">
        <v>155</v>
      </c>
      <c r="D42" s="57">
        <v>45931</v>
      </c>
      <c r="E42" s="213" t="s">
        <v>108</v>
      </c>
      <c r="F42" s="42"/>
      <c r="G42" s="42"/>
      <c r="H42" s="42"/>
    </row>
    <row r="43" spans="1:8" x14ac:dyDescent="0.25">
      <c r="A43" s="110" t="s">
        <v>4152</v>
      </c>
      <c r="B43" s="110" t="s">
        <v>4153</v>
      </c>
      <c r="C43" s="56" t="s">
        <v>155</v>
      </c>
      <c r="D43" s="57">
        <v>45931</v>
      </c>
      <c r="E43" s="213" t="s">
        <v>498</v>
      </c>
      <c r="F43" s="42"/>
      <c r="G43" s="42"/>
      <c r="H43" s="42"/>
    </row>
    <row r="44" spans="1:8" x14ac:dyDescent="0.25">
      <c r="A44" s="110" t="s">
        <v>1607</v>
      </c>
      <c r="B44" s="110" t="s">
        <v>1608</v>
      </c>
      <c r="C44" s="56" t="s">
        <v>155</v>
      </c>
      <c r="D44" s="57">
        <v>45931</v>
      </c>
      <c r="E44" s="213" t="s">
        <v>498</v>
      </c>
      <c r="F44" s="42"/>
      <c r="G44" s="42"/>
      <c r="H44" s="42"/>
    </row>
    <row r="45" spans="1:8" x14ac:dyDescent="0.25">
      <c r="A45" s="110" t="s">
        <v>4154</v>
      </c>
      <c r="B45" s="110" t="s">
        <v>4155</v>
      </c>
      <c r="C45" s="56" t="s">
        <v>267</v>
      </c>
      <c r="D45" s="57">
        <v>45931</v>
      </c>
      <c r="E45" s="213" t="s">
        <v>498</v>
      </c>
      <c r="F45" s="42"/>
      <c r="G45" s="42"/>
      <c r="H45" s="42"/>
    </row>
    <row r="46" spans="1:8" x14ac:dyDescent="0.25">
      <c r="A46" s="110" t="s">
        <v>4156</v>
      </c>
      <c r="B46" s="110" t="s">
        <v>4157</v>
      </c>
      <c r="C46" s="56" t="s">
        <v>4158</v>
      </c>
      <c r="D46" s="57">
        <v>45931</v>
      </c>
      <c r="E46" s="213" t="s">
        <v>498</v>
      </c>
      <c r="F46" s="42"/>
      <c r="G46" s="42"/>
      <c r="H46" s="42"/>
    </row>
    <row r="47" spans="1:8" x14ac:dyDescent="0.25">
      <c r="A47" s="110" t="s">
        <v>4159</v>
      </c>
      <c r="B47" s="110" t="s">
        <v>4160</v>
      </c>
      <c r="C47" s="56" t="s">
        <v>4161</v>
      </c>
      <c r="D47" s="57">
        <v>45931</v>
      </c>
      <c r="E47" s="213" t="s">
        <v>498</v>
      </c>
      <c r="F47" s="42"/>
      <c r="G47" s="42"/>
      <c r="H47" s="42"/>
    </row>
    <row r="48" spans="1:8" x14ac:dyDescent="0.25">
      <c r="A48" s="110" t="s">
        <v>1642</v>
      </c>
      <c r="B48" s="110" t="s">
        <v>1643</v>
      </c>
      <c r="C48" s="56" t="s">
        <v>369</v>
      </c>
      <c r="D48" s="57">
        <v>45931</v>
      </c>
      <c r="E48" s="213" t="s">
        <v>498</v>
      </c>
      <c r="F48" s="42"/>
      <c r="G48" s="42"/>
      <c r="H48" s="42"/>
    </row>
    <row r="49" spans="1:8" x14ac:dyDescent="0.25">
      <c r="A49" s="110" t="s">
        <v>4162</v>
      </c>
      <c r="B49" s="110" t="s">
        <v>4163</v>
      </c>
      <c r="C49" s="56" t="s">
        <v>369</v>
      </c>
      <c r="D49" s="57">
        <v>45931</v>
      </c>
      <c r="E49" s="213" t="s">
        <v>498</v>
      </c>
      <c r="F49" s="42"/>
      <c r="G49" s="42"/>
      <c r="H49" s="42"/>
    </row>
    <row r="50" spans="1:8" x14ac:dyDescent="0.25">
      <c r="A50" s="110" t="s">
        <v>4164</v>
      </c>
      <c r="B50" s="110" t="s">
        <v>4165</v>
      </c>
      <c r="C50" s="56" t="s">
        <v>267</v>
      </c>
      <c r="D50" s="57">
        <v>45931</v>
      </c>
      <c r="E50" s="213" t="s">
        <v>498</v>
      </c>
      <c r="F50" s="42"/>
      <c r="G50" s="42"/>
      <c r="H50" s="42"/>
    </row>
    <row r="51" spans="1:8" x14ac:dyDescent="0.25">
      <c r="A51" s="110" t="s">
        <v>4166</v>
      </c>
      <c r="B51" s="110" t="s">
        <v>4167</v>
      </c>
      <c r="C51" s="56" t="s">
        <v>155</v>
      </c>
      <c r="D51" s="57">
        <v>45931</v>
      </c>
      <c r="E51" s="213" t="s">
        <v>498</v>
      </c>
      <c r="F51" s="42"/>
      <c r="G51" s="42"/>
      <c r="H51" s="42"/>
    </row>
    <row r="52" spans="1:8" x14ac:dyDescent="0.25">
      <c r="A52" s="110" t="s">
        <v>4166</v>
      </c>
      <c r="B52" s="110" t="s">
        <v>4168</v>
      </c>
      <c r="C52" s="56" t="s">
        <v>155</v>
      </c>
      <c r="D52" s="57">
        <v>45931</v>
      </c>
      <c r="E52" s="213" t="s">
        <v>498</v>
      </c>
      <c r="F52" s="42"/>
      <c r="G52" s="42"/>
      <c r="H52" s="42"/>
    </row>
    <row r="53" spans="1:8" x14ac:dyDescent="0.25">
      <c r="A53" s="110" t="s">
        <v>4166</v>
      </c>
      <c r="B53" s="110" t="s">
        <v>4169</v>
      </c>
      <c r="C53" s="56" t="s">
        <v>155</v>
      </c>
      <c r="D53" s="57">
        <v>45931</v>
      </c>
      <c r="E53" s="213" t="s">
        <v>498</v>
      </c>
      <c r="F53" s="42"/>
      <c r="G53" s="42"/>
      <c r="H53" s="42"/>
    </row>
    <row r="54" spans="1:8" x14ac:dyDescent="0.25">
      <c r="A54" s="110" t="s">
        <v>4166</v>
      </c>
      <c r="B54" s="110" t="s">
        <v>4170</v>
      </c>
      <c r="C54" s="56" t="s">
        <v>155</v>
      </c>
      <c r="D54" s="57">
        <v>45931</v>
      </c>
      <c r="E54" s="213" t="s">
        <v>498</v>
      </c>
      <c r="F54" s="42"/>
      <c r="G54" s="42"/>
      <c r="H54" s="42"/>
    </row>
    <row r="55" spans="1:8" x14ac:dyDescent="0.25">
      <c r="A55" s="110" t="s">
        <v>4166</v>
      </c>
      <c r="B55" s="110" t="s">
        <v>4171</v>
      </c>
      <c r="C55" s="56" t="s">
        <v>155</v>
      </c>
      <c r="D55" s="57">
        <v>45931</v>
      </c>
      <c r="E55" s="213" t="s">
        <v>498</v>
      </c>
      <c r="F55" s="42"/>
      <c r="G55" s="42"/>
      <c r="H55" s="42"/>
    </row>
    <row r="56" spans="1:8" x14ac:dyDescent="0.25">
      <c r="A56" s="110" t="s">
        <v>4172</v>
      </c>
      <c r="B56" s="110" t="s">
        <v>4173</v>
      </c>
      <c r="C56" s="56" t="s">
        <v>267</v>
      </c>
      <c r="D56" s="57">
        <v>45931</v>
      </c>
      <c r="E56" s="213" t="s">
        <v>498</v>
      </c>
      <c r="F56" s="42"/>
      <c r="G56" s="42"/>
      <c r="H56" s="42"/>
    </row>
    <row r="57" spans="1:8" x14ac:dyDescent="0.25">
      <c r="A57" s="110" t="s">
        <v>4172</v>
      </c>
      <c r="B57" s="110" t="s">
        <v>4174</v>
      </c>
      <c r="C57" s="56" t="s">
        <v>267</v>
      </c>
      <c r="D57" s="57">
        <v>45931</v>
      </c>
      <c r="E57" s="213" t="s">
        <v>498</v>
      </c>
      <c r="F57" s="42"/>
      <c r="G57" s="42"/>
      <c r="H57" s="42"/>
    </row>
    <row r="58" spans="1:8" x14ac:dyDescent="0.25">
      <c r="A58" s="110" t="s">
        <v>4175</v>
      </c>
      <c r="B58" s="110" t="s">
        <v>4176</v>
      </c>
      <c r="C58" s="56" t="s">
        <v>267</v>
      </c>
      <c r="D58" s="57">
        <v>45931</v>
      </c>
      <c r="E58" s="213" t="s">
        <v>498</v>
      </c>
      <c r="F58" s="42"/>
      <c r="G58" s="42"/>
      <c r="H58" s="42"/>
    </row>
    <row r="59" spans="1:8" x14ac:dyDescent="0.25">
      <c r="A59" s="110" t="s">
        <v>4135</v>
      </c>
      <c r="B59" s="110" t="s">
        <v>4136</v>
      </c>
      <c r="C59" s="56" t="s">
        <v>155</v>
      </c>
      <c r="D59" s="57">
        <v>45931</v>
      </c>
      <c r="E59" s="213" t="s">
        <v>498</v>
      </c>
      <c r="F59" s="42"/>
      <c r="G59" s="42"/>
      <c r="H59" s="42"/>
    </row>
    <row r="60" spans="1:8" x14ac:dyDescent="0.25">
      <c r="A60" s="110" t="s">
        <v>4177</v>
      </c>
      <c r="B60" s="110" t="s">
        <v>4178</v>
      </c>
      <c r="C60" s="56" t="s">
        <v>155</v>
      </c>
      <c r="D60" s="57">
        <v>45931</v>
      </c>
      <c r="E60" s="213" t="s">
        <v>498</v>
      </c>
      <c r="F60" s="42"/>
      <c r="G60" s="42"/>
      <c r="H60" s="42"/>
    </row>
    <row r="61" spans="1:8" x14ac:dyDescent="0.25">
      <c r="A61" s="110" t="s">
        <v>4179</v>
      </c>
      <c r="B61" s="110" t="s">
        <v>4180</v>
      </c>
      <c r="C61" s="56" t="s">
        <v>155</v>
      </c>
      <c r="D61" s="57">
        <v>45931</v>
      </c>
      <c r="E61" s="213" t="s">
        <v>498</v>
      </c>
      <c r="F61" s="42"/>
      <c r="G61" s="42"/>
      <c r="H61" s="42"/>
    </row>
    <row r="62" spans="1:8" x14ac:dyDescent="0.25">
      <c r="A62" s="110" t="s">
        <v>4179</v>
      </c>
      <c r="B62" s="110" t="s">
        <v>4181</v>
      </c>
      <c r="C62" s="56" t="s">
        <v>155</v>
      </c>
      <c r="D62" s="57">
        <v>45931</v>
      </c>
      <c r="E62" s="213" t="s">
        <v>498</v>
      </c>
      <c r="F62" s="42"/>
      <c r="G62" s="42"/>
      <c r="H62" s="42"/>
    </row>
    <row r="63" spans="1:8" x14ac:dyDescent="0.25">
      <c r="A63" s="110" t="s">
        <v>4182</v>
      </c>
      <c r="B63" s="110" t="s">
        <v>4183</v>
      </c>
      <c r="C63" s="56" t="s">
        <v>155</v>
      </c>
      <c r="D63" s="57">
        <v>45931</v>
      </c>
      <c r="E63" s="213" t="s">
        <v>498</v>
      </c>
      <c r="F63" s="42"/>
      <c r="G63" s="42"/>
      <c r="H63" s="42"/>
    </row>
    <row r="64" spans="1:8" x14ac:dyDescent="0.25">
      <c r="A64" s="110" t="s">
        <v>4182</v>
      </c>
      <c r="B64" s="110" t="s">
        <v>4183</v>
      </c>
      <c r="C64" s="56" t="s">
        <v>155</v>
      </c>
      <c r="D64" s="57">
        <v>45931</v>
      </c>
      <c r="E64" s="213" t="s">
        <v>108</v>
      </c>
      <c r="F64" s="42"/>
      <c r="G64" s="42"/>
      <c r="H64" s="42"/>
    </row>
    <row r="65" spans="1:8" x14ac:dyDescent="0.25">
      <c r="A65" s="110" t="s">
        <v>4184</v>
      </c>
      <c r="B65" s="110" t="s">
        <v>4185</v>
      </c>
      <c r="C65" s="56" t="s">
        <v>384</v>
      </c>
      <c r="D65" s="57">
        <v>45931</v>
      </c>
      <c r="E65" s="213" t="s">
        <v>498</v>
      </c>
      <c r="F65" s="42"/>
      <c r="G65" s="42"/>
      <c r="H65" s="42"/>
    </row>
    <row r="66" spans="1:8" x14ac:dyDescent="0.25">
      <c r="A66" s="110" t="s">
        <v>1640</v>
      </c>
      <c r="B66" s="110" t="s">
        <v>1641</v>
      </c>
      <c r="C66" s="56" t="s">
        <v>369</v>
      </c>
      <c r="D66" s="57">
        <v>45931</v>
      </c>
      <c r="E66" s="213" t="s">
        <v>108</v>
      </c>
      <c r="F66" s="42"/>
      <c r="G66" s="42"/>
      <c r="H66" s="42"/>
    </row>
    <row r="67" spans="1:8" x14ac:dyDescent="0.25">
      <c r="A67" s="110" t="s">
        <v>4186</v>
      </c>
      <c r="B67" s="110" t="s">
        <v>4187</v>
      </c>
      <c r="C67" s="56" t="s">
        <v>384</v>
      </c>
      <c r="D67" s="57">
        <v>45931</v>
      </c>
      <c r="E67" s="213" t="s">
        <v>498</v>
      </c>
      <c r="F67" s="42"/>
      <c r="G67" s="42"/>
      <c r="H67" s="42"/>
    </row>
    <row r="68" spans="1:8" x14ac:dyDescent="0.25">
      <c r="A68" s="110" t="s">
        <v>1600</v>
      </c>
      <c r="B68" s="110" t="s">
        <v>1601</v>
      </c>
      <c r="C68" s="56" t="s">
        <v>155</v>
      </c>
      <c r="D68" s="57">
        <v>45931</v>
      </c>
      <c r="E68" s="213" t="s">
        <v>498</v>
      </c>
      <c r="F68" s="42"/>
      <c r="G68" s="42"/>
      <c r="H68" s="42"/>
    </row>
    <row r="69" spans="1:8" x14ac:dyDescent="0.25">
      <c r="A69" s="110" t="s">
        <v>4188</v>
      </c>
      <c r="B69" s="110" t="s">
        <v>4189</v>
      </c>
      <c r="C69" s="56" t="s">
        <v>267</v>
      </c>
      <c r="D69" s="57">
        <v>45931</v>
      </c>
      <c r="E69" s="213" t="s">
        <v>498</v>
      </c>
      <c r="F69" s="42"/>
      <c r="G69" s="42"/>
      <c r="H69" s="42"/>
    </row>
    <row r="70" spans="1:8" x14ac:dyDescent="0.25">
      <c r="A70" s="110" t="s">
        <v>4190</v>
      </c>
      <c r="B70" s="110" t="s">
        <v>4191</v>
      </c>
      <c r="C70" s="56" t="s">
        <v>267</v>
      </c>
      <c r="D70" s="57">
        <v>45931</v>
      </c>
      <c r="E70" s="213" t="s">
        <v>498</v>
      </c>
      <c r="F70" s="42"/>
      <c r="G70" s="42"/>
      <c r="H70" s="42"/>
    </row>
    <row r="71" spans="1:8" x14ac:dyDescent="0.25">
      <c r="A71" s="110" t="s">
        <v>4192</v>
      </c>
      <c r="B71" s="110" t="s">
        <v>4193</v>
      </c>
      <c r="C71" s="56" t="s">
        <v>267</v>
      </c>
      <c r="D71" s="57">
        <v>45931</v>
      </c>
      <c r="E71" s="213" t="s">
        <v>498</v>
      </c>
      <c r="F71" s="42"/>
      <c r="G71" s="42"/>
      <c r="H71" s="42"/>
    </row>
    <row r="72" spans="1:8" x14ac:dyDescent="0.25">
      <c r="A72" s="110" t="s">
        <v>4194</v>
      </c>
      <c r="B72" s="110" t="s">
        <v>4195</v>
      </c>
      <c r="C72" s="56" t="s">
        <v>286</v>
      </c>
      <c r="D72" s="57">
        <v>45931</v>
      </c>
      <c r="E72" s="213" t="s">
        <v>108</v>
      </c>
      <c r="F72" s="42"/>
      <c r="G72" s="42"/>
      <c r="H72" s="42"/>
    </row>
    <row r="73" spans="1:8" x14ac:dyDescent="0.25">
      <c r="A73" s="110" t="s">
        <v>4194</v>
      </c>
      <c r="B73" s="110" t="s">
        <v>4195</v>
      </c>
      <c r="C73" s="56" t="s">
        <v>286</v>
      </c>
      <c r="D73" s="57">
        <v>45931</v>
      </c>
      <c r="E73" s="213" t="s">
        <v>108</v>
      </c>
      <c r="F73" s="42"/>
      <c r="G73" s="42"/>
      <c r="H73" s="42"/>
    </row>
    <row r="74" spans="1:8" x14ac:dyDescent="0.25">
      <c r="A74" s="110" t="s">
        <v>4196</v>
      </c>
      <c r="B74" s="110" t="s">
        <v>4197</v>
      </c>
      <c r="C74" s="56" t="s">
        <v>155</v>
      </c>
      <c r="D74" s="57">
        <v>45931</v>
      </c>
      <c r="E74" s="213" t="s">
        <v>498</v>
      </c>
      <c r="F74" s="42"/>
      <c r="G74" s="42"/>
      <c r="H74" s="42"/>
    </row>
    <row r="75" spans="1:8" x14ac:dyDescent="0.25">
      <c r="A75" s="110" t="s">
        <v>4198</v>
      </c>
      <c r="B75" s="110" t="s">
        <v>4199</v>
      </c>
      <c r="C75" s="56" t="s">
        <v>155</v>
      </c>
      <c r="D75" s="57">
        <v>45931</v>
      </c>
      <c r="E75" s="213" t="s">
        <v>498</v>
      </c>
      <c r="F75" s="42"/>
      <c r="G75" s="42"/>
      <c r="H75" s="42"/>
    </row>
    <row r="76" spans="1:8" x14ac:dyDescent="0.25">
      <c r="A76" s="110" t="s">
        <v>1605</v>
      </c>
      <c r="B76" s="110" t="s">
        <v>1606</v>
      </c>
      <c r="C76" s="56" t="s">
        <v>155</v>
      </c>
      <c r="D76" s="57">
        <v>45931</v>
      </c>
      <c r="E76" s="213" t="s">
        <v>108</v>
      </c>
      <c r="F76" s="42"/>
      <c r="G76" s="42"/>
      <c r="H76" s="42"/>
    </row>
    <row r="77" spans="1:8" x14ac:dyDescent="0.25">
      <c r="A77" s="110" t="s">
        <v>1605</v>
      </c>
      <c r="B77" s="110" t="s">
        <v>1606</v>
      </c>
      <c r="C77" s="56" t="s">
        <v>155</v>
      </c>
      <c r="D77" s="57">
        <v>45931</v>
      </c>
      <c r="E77" s="213" t="s">
        <v>108</v>
      </c>
      <c r="F77" s="42"/>
      <c r="G77" s="42"/>
      <c r="H77" s="42"/>
    </row>
    <row r="78" spans="1:8" x14ac:dyDescent="0.25">
      <c r="A78" s="110" t="s">
        <v>1605</v>
      </c>
      <c r="B78" s="110" t="s">
        <v>1606</v>
      </c>
      <c r="C78" s="56" t="s">
        <v>155</v>
      </c>
      <c r="D78" s="57">
        <v>45931</v>
      </c>
      <c r="E78" s="213" t="s">
        <v>108</v>
      </c>
      <c r="F78" s="42"/>
      <c r="G78" s="42"/>
      <c r="H78" s="42"/>
    </row>
    <row r="79" spans="1:8" x14ac:dyDescent="0.25">
      <c r="A79" s="110" t="s">
        <v>1609</v>
      </c>
      <c r="B79" s="110" t="s">
        <v>1610</v>
      </c>
      <c r="C79" s="56" t="s">
        <v>155</v>
      </c>
      <c r="D79" s="57">
        <v>45931</v>
      </c>
      <c r="E79" s="213" t="s">
        <v>498</v>
      </c>
      <c r="F79" s="42"/>
      <c r="G79" s="42"/>
      <c r="H79" s="42"/>
    </row>
    <row r="80" spans="1:8" x14ac:dyDescent="0.25">
      <c r="A80" s="110" t="s">
        <v>1584</v>
      </c>
      <c r="B80" s="110" t="s">
        <v>1585</v>
      </c>
      <c r="C80" s="56" t="s">
        <v>155</v>
      </c>
      <c r="D80" s="57">
        <v>45931</v>
      </c>
      <c r="E80" s="213" t="s">
        <v>498</v>
      </c>
      <c r="F80" s="42"/>
      <c r="G80" s="42"/>
      <c r="H80" s="42"/>
    </row>
    <row r="81" spans="1:8" x14ac:dyDescent="0.25">
      <c r="A81" s="110" t="s">
        <v>4200</v>
      </c>
      <c r="B81" s="110" t="s">
        <v>4201</v>
      </c>
      <c r="C81" s="56" t="s">
        <v>155</v>
      </c>
      <c r="D81" s="57">
        <v>45931</v>
      </c>
      <c r="E81" s="213" t="s">
        <v>498</v>
      </c>
      <c r="F81" s="42"/>
      <c r="G81" s="42"/>
      <c r="H81" s="42"/>
    </row>
    <row r="82" spans="1:8" x14ac:dyDescent="0.25">
      <c r="A82" s="110" t="s">
        <v>4202</v>
      </c>
      <c r="B82" s="110" t="s">
        <v>4203</v>
      </c>
      <c r="C82" s="56" t="s">
        <v>155</v>
      </c>
      <c r="D82" s="57">
        <v>45931</v>
      </c>
      <c r="E82" s="213" t="s">
        <v>498</v>
      </c>
      <c r="F82" s="42"/>
      <c r="G82" s="42"/>
      <c r="H82" s="42"/>
    </row>
    <row r="83" spans="1:8" x14ac:dyDescent="0.25">
      <c r="A83" s="110" t="s">
        <v>1621</v>
      </c>
      <c r="B83" s="110" t="s">
        <v>1622</v>
      </c>
      <c r="C83" s="56" t="s">
        <v>155</v>
      </c>
      <c r="D83" s="57">
        <v>45931</v>
      </c>
      <c r="E83" s="213" t="s">
        <v>498</v>
      </c>
      <c r="F83" s="42"/>
      <c r="G83" s="42"/>
      <c r="H83" s="42"/>
    </row>
    <row r="84" spans="1:8" x14ac:dyDescent="0.25">
      <c r="A84" s="110" t="s">
        <v>1625</v>
      </c>
      <c r="B84" s="110" t="s">
        <v>1626</v>
      </c>
      <c r="C84" s="56" t="s">
        <v>155</v>
      </c>
      <c r="D84" s="57">
        <v>45931</v>
      </c>
      <c r="E84" s="213" t="s">
        <v>498</v>
      </c>
      <c r="F84" s="42"/>
      <c r="G84" s="42"/>
      <c r="H84" s="42"/>
    </row>
    <row r="85" spans="1:8" x14ac:dyDescent="0.25">
      <c r="A85" s="110" t="s">
        <v>4204</v>
      </c>
      <c r="B85" s="110" t="s">
        <v>4205</v>
      </c>
      <c r="C85" s="56" t="s">
        <v>155</v>
      </c>
      <c r="D85" s="57">
        <v>45931</v>
      </c>
      <c r="E85" s="213" t="s">
        <v>498</v>
      </c>
      <c r="F85" s="42"/>
      <c r="G85" s="42"/>
      <c r="H85" s="42"/>
    </row>
    <row r="86" spans="1:8" x14ac:dyDescent="0.25">
      <c r="A86" s="110" t="s">
        <v>4206</v>
      </c>
      <c r="B86" s="110" t="s">
        <v>4207</v>
      </c>
      <c r="C86" s="56" t="s">
        <v>252</v>
      </c>
      <c r="D86" s="57">
        <v>45931</v>
      </c>
      <c r="E86" s="213" t="s">
        <v>498</v>
      </c>
      <c r="F86" s="42"/>
      <c r="G86" s="42"/>
      <c r="H86" s="42"/>
    </row>
    <row r="87" spans="1:8" x14ac:dyDescent="0.25">
      <c r="A87" s="110" t="s">
        <v>1603</v>
      </c>
      <c r="B87" s="110" t="s">
        <v>1604</v>
      </c>
      <c r="C87" s="56" t="s">
        <v>155</v>
      </c>
      <c r="D87" s="57">
        <v>45931</v>
      </c>
      <c r="E87" s="213" t="s">
        <v>498</v>
      </c>
      <c r="F87" s="42"/>
      <c r="G87" s="42"/>
      <c r="H87" s="42"/>
    </row>
    <row r="88" spans="1:8" x14ac:dyDescent="0.25">
      <c r="A88" s="110" t="s">
        <v>4208</v>
      </c>
      <c r="B88" s="110" t="s">
        <v>4209</v>
      </c>
      <c r="C88" s="56" t="s">
        <v>155</v>
      </c>
      <c r="D88" s="57">
        <v>45931</v>
      </c>
      <c r="E88" s="213" t="s">
        <v>498</v>
      </c>
      <c r="F88" s="42"/>
      <c r="G88" s="42"/>
      <c r="H88" s="42"/>
    </row>
    <row r="89" spans="1:8" x14ac:dyDescent="0.25">
      <c r="A89" s="110" t="s">
        <v>4208</v>
      </c>
      <c r="B89" s="110" t="s">
        <v>4209</v>
      </c>
      <c r="C89" s="56" t="s">
        <v>155</v>
      </c>
      <c r="D89" s="57">
        <v>45931</v>
      </c>
      <c r="E89" s="213" t="s">
        <v>498</v>
      </c>
      <c r="F89" s="42"/>
      <c r="G89" s="42"/>
      <c r="H89" s="42"/>
    </row>
    <row r="90" spans="1:8" x14ac:dyDescent="0.25">
      <c r="A90" s="110" t="s">
        <v>4210</v>
      </c>
      <c r="B90" s="110" t="s">
        <v>4211</v>
      </c>
      <c r="C90" s="56" t="s">
        <v>396</v>
      </c>
      <c r="D90" s="57">
        <v>45931</v>
      </c>
      <c r="E90" s="213" t="s">
        <v>498</v>
      </c>
      <c r="F90" s="42"/>
      <c r="G90" s="42"/>
      <c r="H90" s="42"/>
    </row>
    <row r="91" spans="1:8" x14ac:dyDescent="0.25">
      <c r="A91" s="110" t="s">
        <v>4212</v>
      </c>
      <c r="B91" s="110" t="s">
        <v>4213</v>
      </c>
      <c r="C91" s="56" t="s">
        <v>396</v>
      </c>
      <c r="D91" s="57">
        <v>45931</v>
      </c>
      <c r="E91" s="213" t="s">
        <v>498</v>
      </c>
      <c r="F91" s="42"/>
      <c r="G91" s="42"/>
      <c r="H91" s="42"/>
    </row>
    <row r="92" spans="1:8" x14ac:dyDescent="0.25">
      <c r="A92" s="110" t="s">
        <v>4214</v>
      </c>
      <c r="B92" s="110" t="s">
        <v>4215</v>
      </c>
      <c r="C92" s="56" t="s">
        <v>396</v>
      </c>
      <c r="D92" s="57">
        <v>45931</v>
      </c>
      <c r="E92" s="213" t="s">
        <v>108</v>
      </c>
      <c r="F92" s="42"/>
      <c r="G92" s="42"/>
      <c r="H92" s="42"/>
    </row>
    <row r="93" spans="1:8" x14ac:dyDescent="0.25">
      <c r="A93" s="110" t="s">
        <v>4216</v>
      </c>
      <c r="B93" s="110" t="s">
        <v>4217</v>
      </c>
      <c r="C93" s="56" t="s">
        <v>396</v>
      </c>
      <c r="D93" s="57">
        <v>45931</v>
      </c>
      <c r="E93" s="213" t="s">
        <v>498</v>
      </c>
      <c r="F93" s="42"/>
      <c r="G93" s="42"/>
      <c r="H93" s="42"/>
    </row>
    <row r="94" spans="1:8" x14ac:dyDescent="0.25">
      <c r="A94" s="110" t="s">
        <v>2356</v>
      </c>
      <c r="B94" s="110" t="s">
        <v>2357</v>
      </c>
      <c r="C94" s="56" t="s">
        <v>1373</v>
      </c>
      <c r="D94" s="57">
        <v>45931</v>
      </c>
      <c r="E94" s="213" t="s">
        <v>108</v>
      </c>
      <c r="F94" s="42"/>
      <c r="G94" s="42"/>
      <c r="H94" s="42"/>
    </row>
    <row r="95" spans="1:8" x14ac:dyDescent="0.25">
      <c r="A95" s="110" t="s">
        <v>4218</v>
      </c>
      <c r="B95" s="110" t="s">
        <v>4219</v>
      </c>
      <c r="C95" s="56" t="s">
        <v>396</v>
      </c>
      <c r="D95" s="57">
        <v>45931</v>
      </c>
      <c r="E95" s="213" t="s">
        <v>108</v>
      </c>
      <c r="F95" s="42"/>
      <c r="G95" s="42"/>
      <c r="H95" s="42"/>
    </row>
    <row r="96" spans="1:8" x14ac:dyDescent="0.25">
      <c r="A96" s="110" t="s">
        <v>4220</v>
      </c>
      <c r="B96" s="110" t="s">
        <v>4221</v>
      </c>
      <c r="C96" s="56" t="s">
        <v>396</v>
      </c>
      <c r="D96" s="57">
        <v>45931</v>
      </c>
      <c r="E96" s="213" t="s">
        <v>498</v>
      </c>
      <c r="F96" s="42"/>
      <c r="G96" s="42"/>
      <c r="H96" s="42"/>
    </row>
    <row r="97" spans="1:8" x14ac:dyDescent="0.25">
      <c r="A97" s="110" t="s">
        <v>4222</v>
      </c>
      <c r="B97" s="110" t="s">
        <v>4223</v>
      </c>
      <c r="C97" s="56" t="s">
        <v>231</v>
      </c>
      <c r="D97" s="57">
        <v>45931</v>
      </c>
      <c r="E97" s="213" t="s">
        <v>498</v>
      </c>
      <c r="F97" s="42"/>
      <c r="G97" s="42"/>
      <c r="H97" s="42"/>
    </row>
    <row r="98" spans="1:8" x14ac:dyDescent="0.25">
      <c r="A98" s="110" t="s">
        <v>4224</v>
      </c>
      <c r="B98" s="110" t="s">
        <v>4225</v>
      </c>
      <c r="C98" s="56" t="s">
        <v>231</v>
      </c>
      <c r="D98" s="57">
        <v>45931</v>
      </c>
      <c r="E98" s="213" t="s">
        <v>498</v>
      </c>
      <c r="F98" s="42"/>
      <c r="G98" s="42"/>
      <c r="H98" s="42"/>
    </row>
    <row r="99" spans="1:8" x14ac:dyDescent="0.25">
      <c r="A99" s="110" t="s">
        <v>4226</v>
      </c>
      <c r="B99" s="110" t="s">
        <v>4227</v>
      </c>
      <c r="C99" s="56" t="s">
        <v>393</v>
      </c>
      <c r="D99" s="57">
        <v>45931</v>
      </c>
      <c r="E99" s="213" t="s">
        <v>498</v>
      </c>
      <c r="F99" s="42"/>
      <c r="G99" s="42"/>
      <c r="H99" s="42"/>
    </row>
    <row r="100" spans="1:8" x14ac:dyDescent="0.25">
      <c r="A100" s="110" t="s">
        <v>4228</v>
      </c>
      <c r="B100" s="110" t="s">
        <v>4229</v>
      </c>
      <c r="C100" s="56" t="s">
        <v>267</v>
      </c>
      <c r="D100" s="57">
        <v>45931</v>
      </c>
      <c r="E100" s="213" t="s">
        <v>108</v>
      </c>
      <c r="F100" s="42"/>
      <c r="G100" s="42"/>
      <c r="H100" s="42"/>
    </row>
    <row r="101" spans="1:8" x14ac:dyDescent="0.25">
      <c r="A101" s="110" t="s">
        <v>4230</v>
      </c>
      <c r="B101" s="110" t="s">
        <v>4231</v>
      </c>
      <c r="C101" s="56" t="s">
        <v>175</v>
      </c>
      <c r="D101" s="57">
        <v>45931</v>
      </c>
      <c r="E101" s="213" t="s">
        <v>498</v>
      </c>
      <c r="F101" s="42"/>
      <c r="G101" s="42"/>
      <c r="H101" s="42"/>
    </row>
    <row r="102" spans="1:8" x14ac:dyDescent="0.25">
      <c r="A102" s="110" t="s">
        <v>4232</v>
      </c>
      <c r="B102" s="110" t="s">
        <v>4233</v>
      </c>
      <c r="C102" s="56" t="s">
        <v>175</v>
      </c>
      <c r="D102" s="57">
        <v>45931</v>
      </c>
      <c r="E102" s="213" t="s">
        <v>498</v>
      </c>
      <c r="F102" s="42"/>
      <c r="G102" s="42"/>
      <c r="H102" s="42"/>
    </row>
    <row r="103" spans="1:8" x14ac:dyDescent="0.25">
      <c r="A103" s="110" t="s">
        <v>4234</v>
      </c>
      <c r="B103" s="110" t="s">
        <v>4235</v>
      </c>
      <c r="C103" s="56" t="s">
        <v>175</v>
      </c>
      <c r="D103" s="57">
        <v>45931</v>
      </c>
      <c r="E103" s="213" t="s">
        <v>498</v>
      </c>
      <c r="F103" s="42"/>
      <c r="G103" s="42"/>
      <c r="H103" s="42"/>
    </row>
    <row r="104" spans="1:8" x14ac:dyDescent="0.25">
      <c r="A104" s="110" t="s">
        <v>4236</v>
      </c>
      <c r="B104" s="110" t="s">
        <v>4237</v>
      </c>
      <c r="C104" s="56" t="s">
        <v>155</v>
      </c>
      <c r="D104" s="57">
        <v>45931</v>
      </c>
      <c r="E104" s="213" t="s">
        <v>498</v>
      </c>
      <c r="F104" s="42"/>
      <c r="G104" s="42"/>
      <c r="H104" s="42"/>
    </row>
    <row r="105" spans="1:8" x14ac:dyDescent="0.25">
      <c r="A105" s="110" t="s">
        <v>4236</v>
      </c>
      <c r="B105" s="110" t="s">
        <v>4238</v>
      </c>
      <c r="C105" s="56" t="s">
        <v>155</v>
      </c>
      <c r="D105" s="57">
        <v>45931</v>
      </c>
      <c r="E105" s="213" t="s">
        <v>498</v>
      </c>
      <c r="F105" s="42"/>
      <c r="G105" s="42"/>
      <c r="H105" s="42"/>
    </row>
    <row r="106" spans="1:8" x14ac:dyDescent="0.25">
      <c r="A106" s="110" t="s">
        <v>4208</v>
      </c>
      <c r="B106" s="110" t="s">
        <v>4239</v>
      </c>
      <c r="C106" s="56" t="s">
        <v>267</v>
      </c>
      <c r="D106" s="57">
        <v>45931</v>
      </c>
      <c r="E106" s="213" t="s">
        <v>108</v>
      </c>
      <c r="F106" s="42"/>
      <c r="G106" s="42"/>
      <c r="H106" s="42"/>
    </row>
    <row r="107" spans="1:8" x14ac:dyDescent="0.25">
      <c r="A107" s="110" t="s">
        <v>4240</v>
      </c>
      <c r="B107" s="110" t="s">
        <v>4241</v>
      </c>
      <c r="C107" s="56" t="s">
        <v>155</v>
      </c>
      <c r="D107" s="57">
        <v>45931</v>
      </c>
      <c r="E107" s="213" t="s">
        <v>498</v>
      </c>
      <c r="F107" s="42"/>
      <c r="G107" s="42"/>
      <c r="H107" s="42"/>
    </row>
    <row r="108" spans="1:8" x14ac:dyDescent="0.25">
      <c r="A108" s="110" t="s">
        <v>4242</v>
      </c>
      <c r="B108" s="110" t="s">
        <v>4243</v>
      </c>
      <c r="C108" s="56" t="s">
        <v>155</v>
      </c>
      <c r="D108" s="57">
        <v>45931</v>
      </c>
      <c r="E108" s="213" t="s">
        <v>498</v>
      </c>
      <c r="F108" s="42"/>
      <c r="G108" s="42"/>
      <c r="H108" s="42"/>
    </row>
    <row r="109" spans="1:8" x14ac:dyDescent="0.25">
      <c r="A109" s="110" t="s">
        <v>4244</v>
      </c>
      <c r="B109" s="110" t="s">
        <v>4245</v>
      </c>
      <c r="C109" s="56" t="s">
        <v>155</v>
      </c>
      <c r="D109" s="57">
        <v>45931</v>
      </c>
      <c r="E109" s="213" t="s">
        <v>498</v>
      </c>
      <c r="F109" s="42"/>
      <c r="G109" s="42"/>
      <c r="H109" s="42"/>
    </row>
    <row r="110" spans="1:8" x14ac:dyDescent="0.25">
      <c r="A110" s="110" t="s">
        <v>4246</v>
      </c>
      <c r="B110" s="110" t="s">
        <v>4247</v>
      </c>
      <c r="C110" s="56" t="s">
        <v>1831</v>
      </c>
      <c r="D110" s="57">
        <v>45931</v>
      </c>
      <c r="E110" s="213" t="s">
        <v>108</v>
      </c>
      <c r="F110" s="42"/>
      <c r="G110" s="42"/>
      <c r="H110" s="42"/>
    </row>
    <row r="111" spans="1:8" x14ac:dyDescent="0.25">
      <c r="A111" s="110" t="s">
        <v>1615</v>
      </c>
      <c r="B111" s="110" t="s">
        <v>1616</v>
      </c>
      <c r="C111" s="56" t="s">
        <v>155</v>
      </c>
      <c r="D111" s="57">
        <v>45931</v>
      </c>
      <c r="E111" s="213" t="s">
        <v>498</v>
      </c>
      <c r="F111" s="42"/>
      <c r="G111" s="42"/>
      <c r="H111" s="42"/>
    </row>
    <row r="112" spans="1:8" x14ac:dyDescent="0.25">
      <c r="A112" s="110" t="s">
        <v>4248</v>
      </c>
      <c r="B112" s="110" t="s">
        <v>4249</v>
      </c>
      <c r="C112" s="56" t="s">
        <v>4250</v>
      </c>
      <c r="D112" s="57">
        <v>45931</v>
      </c>
      <c r="E112" s="213" t="s">
        <v>498</v>
      </c>
      <c r="F112" s="42"/>
      <c r="G112" s="42"/>
      <c r="H112" s="42"/>
    </row>
    <row r="113" spans="1:8" x14ac:dyDescent="0.25">
      <c r="A113" s="110" t="s">
        <v>4251</v>
      </c>
      <c r="B113" s="110" t="s">
        <v>4252</v>
      </c>
      <c r="C113" s="56" t="s">
        <v>155</v>
      </c>
      <c r="D113" s="57">
        <v>45931</v>
      </c>
      <c r="E113" s="213" t="s">
        <v>498</v>
      </c>
      <c r="F113" s="42"/>
      <c r="G113" s="42"/>
      <c r="H113" s="42"/>
    </row>
    <row r="114" spans="1:8" x14ac:dyDescent="0.25">
      <c r="A114" s="110" t="s">
        <v>4251</v>
      </c>
      <c r="B114" s="110" t="s">
        <v>4252</v>
      </c>
      <c r="C114" s="56" t="s">
        <v>155</v>
      </c>
      <c r="D114" s="57">
        <v>45931</v>
      </c>
      <c r="E114" s="213" t="s">
        <v>108</v>
      </c>
      <c r="F114" s="42"/>
      <c r="G114" s="42"/>
      <c r="H114" s="42"/>
    </row>
    <row r="115" spans="1:8" x14ac:dyDescent="0.25">
      <c r="A115" s="110" t="s">
        <v>4253</v>
      </c>
      <c r="B115" s="110" t="s">
        <v>4254</v>
      </c>
      <c r="C115" s="56" t="s">
        <v>369</v>
      </c>
      <c r="D115" s="57">
        <v>45931</v>
      </c>
      <c r="E115" s="213" t="s">
        <v>108</v>
      </c>
      <c r="F115" s="42"/>
      <c r="G115" s="42"/>
      <c r="H115" s="42"/>
    </row>
    <row r="116" spans="1:8" x14ac:dyDescent="0.25">
      <c r="A116" s="110" t="s">
        <v>4255</v>
      </c>
      <c r="B116" s="110" t="s">
        <v>4256</v>
      </c>
      <c r="C116" s="56" t="s">
        <v>152</v>
      </c>
      <c r="D116" s="57">
        <v>45931</v>
      </c>
      <c r="E116" s="213" t="s">
        <v>108</v>
      </c>
      <c r="F116" s="42"/>
      <c r="G116" s="42"/>
      <c r="H116" s="42"/>
    </row>
    <row r="117" spans="1:8" x14ac:dyDescent="0.25">
      <c r="A117" s="110" t="s">
        <v>4257</v>
      </c>
      <c r="B117" s="110" t="s">
        <v>3507</v>
      </c>
      <c r="C117" s="56" t="s">
        <v>267</v>
      </c>
      <c r="D117" s="57">
        <v>45931</v>
      </c>
      <c r="E117" s="213" t="s">
        <v>498</v>
      </c>
      <c r="F117" s="42"/>
      <c r="G117" s="42"/>
      <c r="H117" s="42"/>
    </row>
    <row r="118" spans="1:8" x14ac:dyDescent="0.25">
      <c r="A118" s="110" t="s">
        <v>4258</v>
      </c>
      <c r="B118" s="110" t="s">
        <v>4259</v>
      </c>
      <c r="C118" s="56" t="s">
        <v>384</v>
      </c>
      <c r="D118" s="57">
        <v>45931</v>
      </c>
      <c r="E118" s="213" t="s">
        <v>498</v>
      </c>
      <c r="F118" s="42"/>
      <c r="G118" s="42"/>
      <c r="H118" s="42"/>
    </row>
    <row r="119" spans="1:8" x14ac:dyDescent="0.25">
      <c r="A119" s="110" t="s">
        <v>4260</v>
      </c>
      <c r="B119" s="110" t="s">
        <v>4261</v>
      </c>
      <c r="C119" s="56" t="s">
        <v>1043</v>
      </c>
      <c r="D119" s="57">
        <v>45931</v>
      </c>
      <c r="E119" s="213" t="s">
        <v>498</v>
      </c>
      <c r="F119" s="42"/>
      <c r="G119" s="42"/>
      <c r="H119" s="42"/>
    </row>
    <row r="120" spans="1:8" x14ac:dyDescent="0.25">
      <c r="A120" s="110" t="s">
        <v>4262</v>
      </c>
      <c r="B120" s="110" t="s">
        <v>4263</v>
      </c>
      <c r="C120" s="56" t="s">
        <v>152</v>
      </c>
      <c r="D120" s="57">
        <v>45931</v>
      </c>
      <c r="E120" s="213" t="s">
        <v>498</v>
      </c>
      <c r="F120" s="42"/>
      <c r="G120" s="42"/>
      <c r="H120" s="42"/>
    </row>
    <row r="121" spans="1:8" x14ac:dyDescent="0.25">
      <c r="A121" s="110" t="s">
        <v>4264</v>
      </c>
      <c r="B121" s="110" t="s">
        <v>4265</v>
      </c>
      <c r="C121" s="56" t="s">
        <v>4266</v>
      </c>
      <c r="D121" s="57">
        <v>45931</v>
      </c>
      <c r="E121" s="213" t="s">
        <v>498</v>
      </c>
      <c r="F121" s="42"/>
      <c r="G121" s="42"/>
      <c r="H121" s="42"/>
    </row>
    <row r="122" spans="1:8" x14ac:dyDescent="0.25">
      <c r="A122" s="110" t="s">
        <v>4267</v>
      </c>
      <c r="B122" s="110" t="s">
        <v>4268</v>
      </c>
      <c r="C122" s="56" t="s">
        <v>1817</v>
      </c>
      <c r="D122" s="57">
        <v>45931</v>
      </c>
      <c r="E122" s="213" t="s">
        <v>498</v>
      </c>
      <c r="F122" s="42"/>
      <c r="G122" s="42"/>
      <c r="H122" s="42"/>
    </row>
    <row r="123" spans="1:8" x14ac:dyDescent="0.25">
      <c r="A123" s="110" t="s">
        <v>4269</v>
      </c>
      <c r="B123" s="110" t="s">
        <v>4270</v>
      </c>
      <c r="C123" s="56" t="s">
        <v>155</v>
      </c>
      <c r="D123" s="57">
        <v>45931</v>
      </c>
      <c r="E123" s="213" t="s">
        <v>498</v>
      </c>
      <c r="F123" s="42"/>
      <c r="G123" s="42"/>
      <c r="H123" s="42"/>
    </row>
    <row r="124" spans="1:8" x14ac:dyDescent="0.25">
      <c r="A124" s="110" t="s">
        <v>4271</v>
      </c>
      <c r="B124" s="110" t="s">
        <v>4272</v>
      </c>
      <c r="C124" s="56" t="s">
        <v>4273</v>
      </c>
      <c r="D124" s="57">
        <v>45931</v>
      </c>
      <c r="E124" s="213" t="s">
        <v>498</v>
      </c>
      <c r="F124" s="42"/>
      <c r="G124" s="42"/>
      <c r="H124" s="42"/>
    </row>
    <row r="125" spans="1:8" x14ac:dyDescent="0.25">
      <c r="A125" s="110" t="s">
        <v>4274</v>
      </c>
      <c r="B125" s="110" t="s">
        <v>4275</v>
      </c>
      <c r="C125" s="56" t="s">
        <v>155</v>
      </c>
      <c r="D125" s="57">
        <v>45931</v>
      </c>
      <c r="E125" s="213" t="s">
        <v>498</v>
      </c>
      <c r="F125" s="42"/>
      <c r="G125" s="42"/>
      <c r="H125" s="42"/>
    </row>
    <row r="126" spans="1:8" x14ac:dyDescent="0.25">
      <c r="A126" s="110" t="s">
        <v>4276</v>
      </c>
      <c r="B126" s="110" t="s">
        <v>4277</v>
      </c>
      <c r="C126" s="56" t="s">
        <v>369</v>
      </c>
      <c r="D126" s="57">
        <v>45931</v>
      </c>
      <c r="E126" s="213" t="s">
        <v>498</v>
      </c>
      <c r="F126" s="42"/>
      <c r="G126" s="42"/>
      <c r="H126" s="42"/>
    </row>
    <row r="127" spans="1:8" x14ac:dyDescent="0.25">
      <c r="A127" s="110" t="s">
        <v>4278</v>
      </c>
      <c r="B127" s="110" t="s">
        <v>4279</v>
      </c>
      <c r="C127" s="56" t="s">
        <v>396</v>
      </c>
      <c r="D127" s="57">
        <v>45931</v>
      </c>
      <c r="E127" s="213" t="s">
        <v>108</v>
      </c>
      <c r="F127" s="42"/>
      <c r="G127" s="42"/>
      <c r="H127" s="42"/>
    </row>
    <row r="128" spans="1:8" x14ac:dyDescent="0.25">
      <c r="A128" s="110" t="s">
        <v>4280</v>
      </c>
      <c r="B128" s="110" t="s">
        <v>4281</v>
      </c>
      <c r="C128" s="56" t="s">
        <v>231</v>
      </c>
      <c r="D128" s="57">
        <v>45931</v>
      </c>
      <c r="E128" s="213" t="s">
        <v>498</v>
      </c>
      <c r="F128" s="42"/>
      <c r="G128" s="42"/>
      <c r="H128" s="42"/>
    </row>
    <row r="129" spans="1:8" x14ac:dyDescent="0.25">
      <c r="A129" s="110" t="s">
        <v>4282</v>
      </c>
      <c r="B129" s="110" t="s">
        <v>4283</v>
      </c>
      <c r="C129" s="56" t="s">
        <v>396</v>
      </c>
      <c r="D129" s="57">
        <v>45931</v>
      </c>
      <c r="E129" s="213" t="s">
        <v>498</v>
      </c>
      <c r="F129" s="42"/>
      <c r="G129" s="42"/>
      <c r="H129" s="42"/>
    </row>
    <row r="130" spans="1:8" x14ac:dyDescent="0.25">
      <c r="A130" s="110" t="s">
        <v>4284</v>
      </c>
      <c r="B130" s="110" t="s">
        <v>4285</v>
      </c>
      <c r="C130" s="56" t="s">
        <v>393</v>
      </c>
      <c r="D130" s="57">
        <v>45931</v>
      </c>
      <c r="E130" s="213" t="s">
        <v>498</v>
      </c>
      <c r="F130" s="42"/>
      <c r="G130" s="42"/>
      <c r="H130" s="42"/>
    </row>
    <row r="131" spans="1:8" x14ac:dyDescent="0.25">
      <c r="A131" s="110" t="s">
        <v>4286</v>
      </c>
      <c r="B131" s="110" t="s">
        <v>4287</v>
      </c>
      <c r="C131" s="56" t="s">
        <v>246</v>
      </c>
      <c r="D131" s="57">
        <v>45931</v>
      </c>
      <c r="E131" s="213" t="s">
        <v>108</v>
      </c>
      <c r="F131" s="42"/>
      <c r="G131" s="42"/>
      <c r="H131" s="42"/>
    </row>
    <row r="132" spans="1:8" x14ac:dyDescent="0.25">
      <c r="A132" s="110" t="s">
        <v>4288</v>
      </c>
      <c r="B132" s="110" t="s">
        <v>4289</v>
      </c>
      <c r="C132" s="56" t="s">
        <v>175</v>
      </c>
      <c r="D132" s="57">
        <v>45931</v>
      </c>
      <c r="E132" s="213" t="s">
        <v>498</v>
      </c>
      <c r="F132" s="42"/>
      <c r="G132" s="42"/>
      <c r="H132" s="42"/>
    </row>
    <row r="133" spans="1:8" x14ac:dyDescent="0.25">
      <c r="A133" s="110" t="s">
        <v>4290</v>
      </c>
      <c r="B133" s="110" t="s">
        <v>4291</v>
      </c>
      <c r="C133" s="56" t="s">
        <v>407</v>
      </c>
      <c r="D133" s="57">
        <v>45931</v>
      </c>
      <c r="E133" s="213" t="s">
        <v>498</v>
      </c>
      <c r="F133" s="42"/>
      <c r="G133" s="42"/>
      <c r="H133" s="42"/>
    </row>
    <row r="134" spans="1:8" x14ac:dyDescent="0.25">
      <c r="A134" s="110" t="s">
        <v>4292</v>
      </c>
      <c r="B134" s="110" t="s">
        <v>4293</v>
      </c>
      <c r="C134" s="56" t="s">
        <v>509</v>
      </c>
      <c r="D134" s="57">
        <v>45931</v>
      </c>
      <c r="E134" s="213" t="s">
        <v>498</v>
      </c>
      <c r="F134" s="42"/>
      <c r="G134" s="42"/>
      <c r="H134" s="42"/>
    </row>
    <row r="135" spans="1:8" x14ac:dyDescent="0.25">
      <c r="A135" s="110" t="s">
        <v>4294</v>
      </c>
      <c r="B135" s="110" t="s">
        <v>4295</v>
      </c>
      <c r="C135" s="56" t="s">
        <v>155</v>
      </c>
      <c r="D135" s="57">
        <v>45931</v>
      </c>
      <c r="E135" s="213" t="s">
        <v>498</v>
      </c>
      <c r="F135" s="42"/>
      <c r="G135" s="42"/>
      <c r="H135" s="42"/>
    </row>
    <row r="136" spans="1:8" x14ac:dyDescent="0.25">
      <c r="A136" s="110" t="s">
        <v>4296</v>
      </c>
      <c r="B136" s="110" t="s">
        <v>4297</v>
      </c>
      <c r="C136" s="56" t="s">
        <v>319</v>
      </c>
      <c r="D136" s="57">
        <v>45931</v>
      </c>
      <c r="E136" s="213" t="s">
        <v>498</v>
      </c>
      <c r="F136" s="42"/>
      <c r="G136" s="42"/>
      <c r="H136" s="42"/>
    </row>
    <row r="137" spans="1:8" x14ac:dyDescent="0.25">
      <c r="A137" s="110" t="s">
        <v>4298</v>
      </c>
      <c r="B137" s="110" t="s">
        <v>4299</v>
      </c>
      <c r="C137" s="56" t="s">
        <v>319</v>
      </c>
      <c r="D137" s="57">
        <v>45931</v>
      </c>
      <c r="E137" s="213" t="s">
        <v>498</v>
      </c>
      <c r="F137" s="42"/>
      <c r="G137" s="42"/>
      <c r="H137" s="42"/>
    </row>
    <row r="138" spans="1:8" x14ac:dyDescent="0.25">
      <c r="A138" s="110" t="s">
        <v>4300</v>
      </c>
      <c r="B138" s="110" t="s">
        <v>4301</v>
      </c>
      <c r="C138" s="56" t="s">
        <v>319</v>
      </c>
      <c r="D138" s="57">
        <v>45931</v>
      </c>
      <c r="E138" s="213" t="s">
        <v>498</v>
      </c>
      <c r="F138" s="42"/>
      <c r="G138" s="42"/>
      <c r="H138" s="42"/>
    </row>
    <row r="139" spans="1:8" x14ac:dyDescent="0.25">
      <c r="A139" s="110" t="s">
        <v>4302</v>
      </c>
      <c r="B139" s="110" t="s">
        <v>4303</v>
      </c>
      <c r="C139" s="56" t="s">
        <v>155</v>
      </c>
      <c r="D139" s="57">
        <v>45931</v>
      </c>
      <c r="E139" s="213" t="s">
        <v>108</v>
      </c>
      <c r="F139" s="42"/>
      <c r="G139" s="42"/>
      <c r="H139" s="42"/>
    </row>
    <row r="140" spans="1:8" x14ac:dyDescent="0.25">
      <c r="A140" s="110" t="s">
        <v>4302</v>
      </c>
      <c r="B140" s="110" t="s">
        <v>4304</v>
      </c>
      <c r="C140" s="56" t="s">
        <v>155</v>
      </c>
      <c r="D140" s="57">
        <v>45931</v>
      </c>
      <c r="E140" s="213" t="s">
        <v>108</v>
      </c>
      <c r="F140" s="42"/>
      <c r="G140" s="42"/>
      <c r="H140" s="42"/>
    </row>
    <row r="141" spans="1:8" x14ac:dyDescent="0.25">
      <c r="A141" s="110" t="s">
        <v>4305</v>
      </c>
      <c r="B141" s="110" t="s">
        <v>4306</v>
      </c>
      <c r="C141" s="56" t="s">
        <v>246</v>
      </c>
      <c r="D141" s="57">
        <v>45931</v>
      </c>
      <c r="E141" s="213" t="s">
        <v>108</v>
      </c>
      <c r="F141" s="42"/>
      <c r="G141" s="42"/>
      <c r="H141" s="42"/>
    </row>
    <row r="142" spans="1:8" x14ac:dyDescent="0.25">
      <c r="A142" s="110" t="s">
        <v>4307</v>
      </c>
      <c r="B142" s="110" t="s">
        <v>4308</v>
      </c>
      <c r="C142" s="56" t="s">
        <v>319</v>
      </c>
      <c r="D142" s="57">
        <v>45931</v>
      </c>
      <c r="E142" s="213" t="s">
        <v>498</v>
      </c>
      <c r="F142" s="42"/>
      <c r="G142" s="42"/>
      <c r="H142" s="42"/>
    </row>
    <row r="143" spans="1:8" x14ac:dyDescent="0.25">
      <c r="A143" s="110" t="s">
        <v>4309</v>
      </c>
      <c r="B143" s="110" t="s">
        <v>4310</v>
      </c>
      <c r="C143" s="56" t="s">
        <v>319</v>
      </c>
      <c r="D143" s="57">
        <v>45931</v>
      </c>
      <c r="E143" s="213" t="s">
        <v>498</v>
      </c>
      <c r="F143" s="42"/>
      <c r="G143" s="42"/>
      <c r="H143" s="42"/>
    </row>
    <row r="144" spans="1:8" x14ac:dyDescent="0.25">
      <c r="A144" s="110" t="s">
        <v>4311</v>
      </c>
      <c r="B144" s="110" t="s">
        <v>4312</v>
      </c>
      <c r="C144" s="56" t="s">
        <v>319</v>
      </c>
      <c r="D144" s="57">
        <v>45931</v>
      </c>
      <c r="E144" s="213" t="s">
        <v>498</v>
      </c>
      <c r="F144" s="42"/>
      <c r="G144" s="42"/>
      <c r="H144" s="42"/>
    </row>
    <row r="145" spans="1:8" x14ac:dyDescent="0.25">
      <c r="A145" s="110" t="s">
        <v>4313</v>
      </c>
      <c r="B145" s="110" t="s">
        <v>4314</v>
      </c>
      <c r="C145" s="56" t="s">
        <v>319</v>
      </c>
      <c r="D145" s="57">
        <v>45931</v>
      </c>
      <c r="E145" s="213" t="s">
        <v>498</v>
      </c>
      <c r="F145" s="42"/>
      <c r="G145" s="42"/>
      <c r="H145" s="42"/>
    </row>
    <row r="146" spans="1:8" x14ac:dyDescent="0.25">
      <c r="A146" s="110" t="s">
        <v>4315</v>
      </c>
      <c r="B146" s="110" t="s">
        <v>4316</v>
      </c>
      <c r="C146" s="56" t="s">
        <v>319</v>
      </c>
      <c r="D146" s="57">
        <v>45931</v>
      </c>
      <c r="E146" s="213" t="s">
        <v>498</v>
      </c>
      <c r="F146" s="42"/>
      <c r="G146" s="42"/>
      <c r="H146" s="42"/>
    </row>
    <row r="147" spans="1:8" x14ac:dyDescent="0.25">
      <c r="A147" s="110" t="s">
        <v>4317</v>
      </c>
      <c r="B147" s="110" t="s">
        <v>4318</v>
      </c>
      <c r="C147" s="56" t="s">
        <v>1817</v>
      </c>
      <c r="D147" s="57">
        <v>45931</v>
      </c>
      <c r="E147" s="213" t="s">
        <v>498</v>
      </c>
      <c r="F147" s="42"/>
      <c r="G147" s="42"/>
      <c r="H147" s="42"/>
    </row>
    <row r="148" spans="1:8" x14ac:dyDescent="0.25">
      <c r="A148" s="110" t="s">
        <v>4319</v>
      </c>
      <c r="B148" s="110" t="s">
        <v>4320</v>
      </c>
      <c r="C148" s="56" t="s">
        <v>175</v>
      </c>
      <c r="D148" s="57">
        <v>45931</v>
      </c>
      <c r="E148" s="213" t="s">
        <v>498</v>
      </c>
      <c r="F148" s="42"/>
      <c r="G148" s="42"/>
      <c r="H148" s="42"/>
    </row>
    <row r="149" spans="1:8" x14ac:dyDescent="0.25">
      <c r="A149" s="110" t="s">
        <v>4321</v>
      </c>
      <c r="B149" s="110" t="s">
        <v>4322</v>
      </c>
      <c r="C149" s="56" t="s">
        <v>1262</v>
      </c>
      <c r="D149" s="57">
        <v>45931</v>
      </c>
      <c r="E149" s="213" t="s">
        <v>498</v>
      </c>
      <c r="F149" s="42"/>
      <c r="G149" s="42"/>
      <c r="H149" s="42"/>
    </row>
    <row r="150" spans="1:8" x14ac:dyDescent="0.25">
      <c r="A150" s="110" t="s">
        <v>4323</v>
      </c>
      <c r="B150" s="110" t="s">
        <v>4324</v>
      </c>
      <c r="C150" s="56" t="s">
        <v>355</v>
      </c>
      <c r="D150" s="57">
        <v>45931</v>
      </c>
      <c r="E150" s="213" t="s">
        <v>498</v>
      </c>
      <c r="F150" s="42"/>
      <c r="G150" s="42"/>
      <c r="H150" s="42"/>
    </row>
    <row r="151" spans="1:8" x14ac:dyDescent="0.25">
      <c r="A151" s="110" t="s">
        <v>4325</v>
      </c>
      <c r="B151" s="110" t="s">
        <v>4326</v>
      </c>
      <c r="C151" s="56" t="s">
        <v>155</v>
      </c>
      <c r="D151" s="57">
        <v>45931</v>
      </c>
      <c r="E151" s="213" t="s">
        <v>108</v>
      </c>
      <c r="F151" s="42"/>
      <c r="G151" s="42"/>
      <c r="H151" s="42"/>
    </row>
    <row r="152" spans="1:8" x14ac:dyDescent="0.25">
      <c r="A152" s="110" t="s">
        <v>4327</v>
      </c>
      <c r="B152" s="110" t="s">
        <v>4328</v>
      </c>
      <c r="C152" s="56" t="s">
        <v>393</v>
      </c>
      <c r="D152" s="57">
        <v>45931</v>
      </c>
      <c r="E152" s="213" t="s">
        <v>498</v>
      </c>
      <c r="F152" s="42"/>
      <c r="G152" s="42"/>
      <c r="H152" s="42"/>
    </row>
    <row r="153" spans="1:8" x14ac:dyDescent="0.25">
      <c r="A153" s="110" t="s">
        <v>4329</v>
      </c>
      <c r="B153" s="110" t="s">
        <v>2355</v>
      </c>
      <c r="C153" s="56" t="s">
        <v>1050</v>
      </c>
      <c r="D153" s="57">
        <v>45931</v>
      </c>
      <c r="E153" s="213" t="s">
        <v>498</v>
      </c>
      <c r="F153" s="42"/>
      <c r="G153" s="42"/>
      <c r="H153" s="42"/>
    </row>
    <row r="154" spans="1:8" x14ac:dyDescent="0.25">
      <c r="A154" s="110" t="s">
        <v>4330</v>
      </c>
      <c r="B154" s="110" t="s">
        <v>4331</v>
      </c>
      <c r="C154" s="56" t="s">
        <v>1817</v>
      </c>
      <c r="D154" s="57">
        <v>45931</v>
      </c>
      <c r="E154" s="213" t="s">
        <v>498</v>
      </c>
      <c r="F154" s="42"/>
      <c r="G154" s="42"/>
      <c r="H154" s="42"/>
    </row>
    <row r="155" spans="1:8" x14ac:dyDescent="0.25">
      <c r="A155" s="110" t="s">
        <v>4332</v>
      </c>
      <c r="B155" s="110" t="s">
        <v>4333</v>
      </c>
      <c r="C155" s="56" t="s">
        <v>2476</v>
      </c>
      <c r="D155" s="57">
        <v>45931</v>
      </c>
      <c r="E155" s="213" t="s">
        <v>108</v>
      </c>
      <c r="F155" s="42"/>
      <c r="G155" s="42"/>
      <c r="H155" s="42"/>
    </row>
    <row r="156" spans="1:8" x14ac:dyDescent="0.25">
      <c r="A156" s="110" t="s">
        <v>4334</v>
      </c>
      <c r="B156" s="110" t="s">
        <v>4335</v>
      </c>
      <c r="C156" s="56" t="s">
        <v>1043</v>
      </c>
      <c r="D156" s="57">
        <v>45931</v>
      </c>
      <c r="E156" s="213" t="s">
        <v>498</v>
      </c>
      <c r="F156" s="42"/>
      <c r="G156" s="42"/>
      <c r="H156" s="42"/>
    </row>
    <row r="157" spans="1:8" x14ac:dyDescent="0.25">
      <c r="A157" s="110" t="s">
        <v>4334</v>
      </c>
      <c r="B157" s="110" t="s">
        <v>4336</v>
      </c>
      <c r="C157" s="56" t="s">
        <v>869</v>
      </c>
      <c r="D157" s="57">
        <v>45931</v>
      </c>
      <c r="E157" s="213" t="s">
        <v>498</v>
      </c>
      <c r="F157" s="42"/>
      <c r="G157" s="42"/>
      <c r="H157" s="42"/>
    </row>
    <row r="158" spans="1:8" x14ac:dyDescent="0.25">
      <c r="A158" s="110" t="s">
        <v>4337</v>
      </c>
      <c r="B158" s="110" t="s">
        <v>4338</v>
      </c>
      <c r="C158" s="56" t="s">
        <v>155</v>
      </c>
      <c r="D158" s="57">
        <v>45931</v>
      </c>
      <c r="E158" s="213" t="s">
        <v>498</v>
      </c>
      <c r="F158" s="42"/>
      <c r="G158" s="42"/>
      <c r="H158" s="42"/>
    </row>
    <row r="159" spans="1:8" x14ac:dyDescent="0.25">
      <c r="A159" s="110" t="s">
        <v>4339</v>
      </c>
      <c r="B159" s="110" t="s">
        <v>4340</v>
      </c>
      <c r="C159" s="56" t="s">
        <v>4340</v>
      </c>
      <c r="D159" s="57">
        <v>45931</v>
      </c>
      <c r="E159" s="213" t="s">
        <v>498</v>
      </c>
      <c r="F159" s="42"/>
      <c r="G159" s="42"/>
      <c r="H159" s="42"/>
    </row>
    <row r="160" spans="1:8" x14ac:dyDescent="0.25">
      <c r="A160" s="110" t="s">
        <v>4341</v>
      </c>
      <c r="B160" s="110" t="s">
        <v>4342</v>
      </c>
      <c r="C160" s="56" t="s">
        <v>3310</v>
      </c>
      <c r="D160" s="57">
        <v>45931</v>
      </c>
      <c r="E160" s="213" t="s">
        <v>498</v>
      </c>
      <c r="F160" s="42"/>
      <c r="G160" s="42"/>
      <c r="H160" s="42"/>
    </row>
    <row r="161" spans="1:8" x14ac:dyDescent="0.25">
      <c r="A161" s="110" t="s">
        <v>4343</v>
      </c>
      <c r="B161" s="110" t="s">
        <v>4344</v>
      </c>
      <c r="C161" s="56" t="s">
        <v>155</v>
      </c>
      <c r="D161" s="57">
        <v>45931</v>
      </c>
      <c r="E161" s="213" t="s">
        <v>498</v>
      </c>
      <c r="F161" s="42"/>
      <c r="G161" s="42"/>
      <c r="H161" s="42"/>
    </row>
    <row r="162" spans="1:8" x14ac:dyDescent="0.25">
      <c r="A162" s="110" t="s">
        <v>4343</v>
      </c>
      <c r="B162" s="110" t="s">
        <v>4344</v>
      </c>
      <c r="C162" s="56" t="s">
        <v>155</v>
      </c>
      <c r="D162" s="57">
        <v>45931</v>
      </c>
      <c r="E162" s="213" t="s">
        <v>498</v>
      </c>
      <c r="F162" s="42"/>
      <c r="G162" s="42"/>
      <c r="H162" s="42"/>
    </row>
    <row r="163" spans="1:8" x14ac:dyDescent="0.25">
      <c r="A163" s="110" t="s">
        <v>4345</v>
      </c>
      <c r="B163" s="110" t="s">
        <v>4346</v>
      </c>
      <c r="C163" s="56" t="s">
        <v>155</v>
      </c>
      <c r="D163" s="57">
        <v>45931</v>
      </c>
      <c r="E163" s="213" t="s">
        <v>498</v>
      </c>
      <c r="F163" s="42"/>
      <c r="G163" s="42"/>
      <c r="H163" s="42"/>
    </row>
    <row r="164" spans="1:8" x14ac:dyDescent="0.25">
      <c r="A164" s="110" t="s">
        <v>4347</v>
      </c>
      <c r="B164" s="110" t="s">
        <v>4348</v>
      </c>
      <c r="C164" s="56" t="s">
        <v>4349</v>
      </c>
      <c r="D164" s="57">
        <v>45931</v>
      </c>
      <c r="E164" s="213" t="s">
        <v>108</v>
      </c>
      <c r="F164" s="42"/>
      <c r="G164" s="42"/>
      <c r="H164" s="42"/>
    </row>
    <row r="165" spans="1:8" x14ac:dyDescent="0.25">
      <c r="A165" s="110" t="s">
        <v>4350</v>
      </c>
      <c r="B165" s="110" t="s">
        <v>4351</v>
      </c>
      <c r="C165" s="56" t="s">
        <v>396</v>
      </c>
      <c r="D165" s="57">
        <v>45931</v>
      </c>
      <c r="E165" s="213" t="s">
        <v>498</v>
      </c>
      <c r="F165" s="42"/>
      <c r="G165" s="42"/>
      <c r="H165" s="42"/>
    </row>
    <row r="166" spans="1:8" x14ac:dyDescent="0.25">
      <c r="A166" s="110" t="s">
        <v>4352</v>
      </c>
      <c r="B166" s="110" t="s">
        <v>4353</v>
      </c>
      <c r="C166" s="56" t="s">
        <v>393</v>
      </c>
      <c r="D166" s="57">
        <v>45937</v>
      </c>
      <c r="E166" s="213" t="s">
        <v>498</v>
      </c>
      <c r="F166" s="42"/>
      <c r="G166" s="42"/>
      <c r="H166" s="42"/>
    </row>
    <row r="167" spans="1:8" x14ac:dyDescent="0.25">
      <c r="A167" s="110" t="s">
        <v>4354</v>
      </c>
      <c r="B167" s="110" t="s">
        <v>4355</v>
      </c>
      <c r="C167" s="56" t="s">
        <v>1129</v>
      </c>
      <c r="D167" s="57">
        <v>45937</v>
      </c>
      <c r="E167" s="213" t="s">
        <v>498</v>
      </c>
      <c r="F167" s="42"/>
      <c r="G167" s="42"/>
      <c r="H167" s="42"/>
    </row>
    <row r="168" spans="1:8" x14ac:dyDescent="0.25">
      <c r="A168" s="110" t="s">
        <v>4356</v>
      </c>
      <c r="B168" s="110" t="s">
        <v>4357</v>
      </c>
      <c r="C168" s="56" t="s">
        <v>155</v>
      </c>
      <c r="D168" s="57">
        <v>45937</v>
      </c>
      <c r="E168" s="213" t="s">
        <v>498</v>
      </c>
      <c r="F168" s="42"/>
      <c r="G168" s="42"/>
      <c r="H168" s="42"/>
    </row>
    <row r="169" spans="1:8" x14ac:dyDescent="0.25">
      <c r="A169" s="110" t="s">
        <v>4356</v>
      </c>
      <c r="B169" s="110" t="s">
        <v>4358</v>
      </c>
      <c r="C169" s="56" t="s">
        <v>155</v>
      </c>
      <c r="D169" s="57">
        <v>45937</v>
      </c>
      <c r="E169" s="213" t="s">
        <v>498</v>
      </c>
      <c r="F169" s="42"/>
      <c r="G169" s="42"/>
      <c r="H169" s="42"/>
    </row>
    <row r="170" spans="1:8" x14ac:dyDescent="0.25">
      <c r="A170" s="110" t="s">
        <v>4356</v>
      </c>
      <c r="B170" s="110" t="s">
        <v>4359</v>
      </c>
      <c r="C170" s="56" t="s">
        <v>155</v>
      </c>
      <c r="D170" s="57">
        <v>45937</v>
      </c>
      <c r="E170" s="213" t="s">
        <v>498</v>
      </c>
      <c r="F170" s="42"/>
      <c r="G170" s="42"/>
      <c r="H170" s="42"/>
    </row>
    <row r="171" spans="1:8" x14ac:dyDescent="0.25">
      <c r="A171" s="110" t="s">
        <v>1635</v>
      </c>
      <c r="B171" s="110" t="s">
        <v>1636</v>
      </c>
      <c r="C171" s="56" t="s">
        <v>155</v>
      </c>
      <c r="D171" s="57">
        <v>45937</v>
      </c>
      <c r="E171" s="213" t="s">
        <v>498</v>
      </c>
      <c r="F171" s="42"/>
      <c r="G171" s="42"/>
      <c r="H171" s="42"/>
    </row>
    <row r="172" spans="1:8" x14ac:dyDescent="0.25">
      <c r="A172" s="110" t="s">
        <v>1635</v>
      </c>
      <c r="B172" s="110" t="s">
        <v>1637</v>
      </c>
      <c r="C172" s="56" t="s">
        <v>155</v>
      </c>
      <c r="D172" s="57">
        <v>45937</v>
      </c>
      <c r="E172" s="213" t="s">
        <v>498</v>
      </c>
      <c r="F172" s="42"/>
      <c r="G172" s="42"/>
      <c r="H172" s="42"/>
    </row>
    <row r="173" spans="1:8" x14ac:dyDescent="0.25">
      <c r="A173" s="110" t="s">
        <v>4360</v>
      </c>
      <c r="B173" s="110" t="s">
        <v>4361</v>
      </c>
      <c r="C173" s="56" t="s">
        <v>252</v>
      </c>
      <c r="D173" s="57">
        <v>45937</v>
      </c>
      <c r="E173" s="213" t="s">
        <v>498</v>
      </c>
      <c r="F173" s="42"/>
      <c r="G173" s="42"/>
      <c r="H173" s="42"/>
    </row>
    <row r="174" spans="1:8" x14ac:dyDescent="0.25">
      <c r="A174" s="110" t="s">
        <v>4362</v>
      </c>
      <c r="B174" s="110" t="s">
        <v>4363</v>
      </c>
      <c r="C174" s="56" t="s">
        <v>155</v>
      </c>
      <c r="D174" s="57">
        <v>45937</v>
      </c>
      <c r="E174" s="213" t="s">
        <v>108</v>
      </c>
      <c r="F174" s="42"/>
      <c r="G174" s="42"/>
      <c r="H174" s="42"/>
    </row>
    <row r="175" spans="1:8" x14ac:dyDescent="0.25">
      <c r="A175" s="110" t="s">
        <v>4362</v>
      </c>
      <c r="B175" s="110" t="s">
        <v>4364</v>
      </c>
      <c r="C175" s="56" t="s">
        <v>155</v>
      </c>
      <c r="D175" s="57">
        <v>45937</v>
      </c>
      <c r="E175" s="213" t="s">
        <v>108</v>
      </c>
      <c r="F175" s="42"/>
      <c r="G175" s="42"/>
      <c r="H175" s="42"/>
    </row>
    <row r="176" spans="1:8" x14ac:dyDescent="0.25">
      <c r="A176" s="110" t="s">
        <v>4365</v>
      </c>
      <c r="B176" s="110" t="s">
        <v>4366</v>
      </c>
      <c r="C176" s="56" t="s">
        <v>4367</v>
      </c>
      <c r="D176" s="57">
        <v>45937</v>
      </c>
      <c r="E176" s="213" t="s">
        <v>498</v>
      </c>
      <c r="F176" s="42"/>
      <c r="G176" s="42"/>
      <c r="H176" s="42"/>
    </row>
    <row r="177" spans="1:8" x14ac:dyDescent="0.25">
      <c r="A177" s="110" t="s">
        <v>4368</v>
      </c>
      <c r="B177" s="110" t="s">
        <v>4369</v>
      </c>
      <c r="C177" s="56" t="s">
        <v>396</v>
      </c>
      <c r="D177" s="57">
        <v>45937</v>
      </c>
      <c r="E177" s="213" t="s">
        <v>498</v>
      </c>
      <c r="F177" s="42"/>
      <c r="G177" s="42"/>
      <c r="H177" s="42"/>
    </row>
    <row r="178" spans="1:8" x14ac:dyDescent="0.25">
      <c r="A178" s="110" t="s">
        <v>4368</v>
      </c>
      <c r="B178" s="110" t="s">
        <v>4370</v>
      </c>
      <c r="C178" s="56" t="s">
        <v>319</v>
      </c>
      <c r="D178" s="57">
        <v>45937</v>
      </c>
      <c r="E178" s="213" t="s">
        <v>498</v>
      </c>
      <c r="F178" s="42"/>
      <c r="G178" s="42"/>
      <c r="H178" s="42"/>
    </row>
    <row r="179" spans="1:8" x14ac:dyDescent="0.25">
      <c r="A179" s="110" t="s">
        <v>4371</v>
      </c>
      <c r="B179" s="110" t="s">
        <v>4372</v>
      </c>
      <c r="C179" s="56" t="s">
        <v>1817</v>
      </c>
      <c r="D179" s="57">
        <v>45944</v>
      </c>
      <c r="E179" s="213" t="s">
        <v>498</v>
      </c>
      <c r="F179" s="42"/>
      <c r="G179" s="42"/>
      <c r="H179" s="42"/>
    </row>
    <row r="180" spans="1:8" x14ac:dyDescent="0.25">
      <c r="A180" s="110" t="s">
        <v>4371</v>
      </c>
      <c r="B180" s="110" t="s">
        <v>4373</v>
      </c>
      <c r="C180" s="56" t="s">
        <v>393</v>
      </c>
      <c r="D180" s="57">
        <v>45944</v>
      </c>
      <c r="E180" s="213" t="s">
        <v>498</v>
      </c>
      <c r="F180" s="42"/>
      <c r="G180" s="42"/>
      <c r="H180" s="42"/>
    </row>
    <row r="181" spans="1:8" x14ac:dyDescent="0.25">
      <c r="A181" s="110" t="s">
        <v>4374</v>
      </c>
      <c r="B181" s="110" t="s">
        <v>4375</v>
      </c>
      <c r="C181" s="56" t="s">
        <v>1817</v>
      </c>
      <c r="D181" s="57">
        <v>45944</v>
      </c>
      <c r="E181" s="213" t="s">
        <v>498</v>
      </c>
      <c r="F181" s="42"/>
      <c r="G181" s="42"/>
      <c r="H181" s="42"/>
    </row>
    <row r="182" spans="1:8" x14ac:dyDescent="0.25">
      <c r="A182" s="110" t="s">
        <v>4376</v>
      </c>
      <c r="B182" s="110" t="s">
        <v>4377</v>
      </c>
      <c r="C182" s="56" t="s">
        <v>493</v>
      </c>
      <c r="D182" s="57">
        <v>45944</v>
      </c>
      <c r="E182" s="213" t="s">
        <v>498</v>
      </c>
      <c r="F182" s="42"/>
      <c r="G182" s="42"/>
      <c r="H182" s="42"/>
    </row>
    <row r="183" spans="1:8" x14ac:dyDescent="0.25">
      <c r="A183" s="110" t="s">
        <v>4378</v>
      </c>
      <c r="B183" s="110" t="s">
        <v>4379</v>
      </c>
      <c r="C183" s="56" t="s">
        <v>1050</v>
      </c>
      <c r="D183" s="57">
        <v>45944</v>
      </c>
      <c r="E183" s="213" t="s">
        <v>498</v>
      </c>
      <c r="F183" s="42"/>
      <c r="G183" s="42"/>
      <c r="H183" s="42"/>
    </row>
    <row r="184" spans="1:8" x14ac:dyDescent="0.25">
      <c r="A184" s="110" t="s">
        <v>4380</v>
      </c>
      <c r="B184" s="110" t="s">
        <v>4381</v>
      </c>
      <c r="C184" s="56" t="s">
        <v>155</v>
      </c>
      <c r="D184" s="57">
        <v>45944</v>
      </c>
      <c r="E184" s="213" t="s">
        <v>498</v>
      </c>
      <c r="F184" s="42"/>
      <c r="G184" s="42"/>
      <c r="H184" s="42"/>
    </row>
    <row r="185" spans="1:8" x14ac:dyDescent="0.25">
      <c r="A185" s="110" t="s">
        <v>4382</v>
      </c>
      <c r="B185" s="110" t="s">
        <v>4383</v>
      </c>
      <c r="C185" s="56" t="s">
        <v>155</v>
      </c>
      <c r="D185" s="57">
        <v>45944</v>
      </c>
      <c r="E185" s="213" t="s">
        <v>498</v>
      </c>
      <c r="F185" s="42"/>
      <c r="G185" s="42"/>
      <c r="H185" s="42"/>
    </row>
    <row r="186" spans="1:8" x14ac:dyDescent="0.25">
      <c r="A186" s="110" t="s">
        <v>4384</v>
      </c>
      <c r="B186" s="110" t="s">
        <v>4385</v>
      </c>
      <c r="C186" s="56" t="s">
        <v>396</v>
      </c>
      <c r="D186" s="57">
        <v>45944</v>
      </c>
      <c r="E186" s="213" t="s">
        <v>498</v>
      </c>
      <c r="F186" s="42"/>
      <c r="G186" s="42"/>
      <c r="H186" s="42"/>
    </row>
    <row r="187" spans="1:8" x14ac:dyDescent="0.25">
      <c r="A187" s="110" t="s">
        <v>4386</v>
      </c>
      <c r="B187" s="110" t="s">
        <v>4387</v>
      </c>
      <c r="C187" s="56" t="s">
        <v>178</v>
      </c>
      <c r="D187" s="57">
        <v>45946</v>
      </c>
      <c r="E187" s="213" t="s">
        <v>498</v>
      </c>
      <c r="F187" s="42"/>
      <c r="G187" s="42"/>
      <c r="H187" s="42"/>
    </row>
    <row r="188" spans="1:8" x14ac:dyDescent="0.25">
      <c r="A188" s="110" t="s">
        <v>4388</v>
      </c>
      <c r="B188" s="110" t="s">
        <v>4389</v>
      </c>
      <c r="C188" s="56" t="s">
        <v>155</v>
      </c>
      <c r="D188" s="57">
        <v>45946</v>
      </c>
      <c r="E188" s="213" t="s">
        <v>498</v>
      </c>
      <c r="F188" s="42"/>
      <c r="G188" s="42"/>
      <c r="H188" s="42"/>
    </row>
    <row r="189" spans="1:8" x14ac:dyDescent="0.25">
      <c r="A189" s="110" t="s">
        <v>4390</v>
      </c>
      <c r="B189" s="110" t="s">
        <v>4391</v>
      </c>
      <c r="C189" s="56" t="s">
        <v>249</v>
      </c>
      <c r="D189" s="57">
        <v>45946</v>
      </c>
      <c r="E189" s="213" t="s">
        <v>108</v>
      </c>
      <c r="F189" s="42"/>
      <c r="G189" s="42"/>
      <c r="H189" s="42"/>
    </row>
    <row r="190" spans="1:8" x14ac:dyDescent="0.25">
      <c r="A190" s="110" t="s">
        <v>4392</v>
      </c>
      <c r="B190" s="110" t="s">
        <v>4393</v>
      </c>
      <c r="C190" s="56" t="s">
        <v>1537</v>
      </c>
      <c r="D190" s="57">
        <v>45946</v>
      </c>
      <c r="E190" s="213" t="s">
        <v>498</v>
      </c>
      <c r="F190" s="42"/>
      <c r="G190" s="42"/>
      <c r="H190" s="42"/>
    </row>
    <row r="191" spans="1:8" x14ac:dyDescent="0.25">
      <c r="A191" s="110" t="s">
        <v>4394</v>
      </c>
      <c r="B191" s="110" t="s">
        <v>4395</v>
      </c>
      <c r="C191" s="56" t="s">
        <v>181</v>
      </c>
      <c r="D191" s="57">
        <v>45946</v>
      </c>
      <c r="E191" s="213" t="s">
        <v>498</v>
      </c>
      <c r="F191" s="42"/>
      <c r="G191" s="42"/>
      <c r="H191" s="42"/>
    </row>
    <row r="192" spans="1:8" x14ac:dyDescent="0.25">
      <c r="A192" s="110" t="s">
        <v>4251</v>
      </c>
      <c r="B192" s="110" t="s">
        <v>4252</v>
      </c>
      <c r="C192" s="56" t="s">
        <v>155</v>
      </c>
      <c r="D192" s="57">
        <v>45951</v>
      </c>
      <c r="E192" s="213" t="s">
        <v>108</v>
      </c>
      <c r="F192" s="42"/>
      <c r="G192" s="42"/>
      <c r="H192" s="42"/>
    </row>
    <row r="193" spans="1:8" x14ac:dyDescent="0.25">
      <c r="A193" s="110" t="s">
        <v>4396</v>
      </c>
      <c r="B193" s="110" t="s">
        <v>4397</v>
      </c>
      <c r="C193" s="56" t="s">
        <v>4398</v>
      </c>
      <c r="D193" s="57">
        <v>45951</v>
      </c>
      <c r="E193" s="213" t="s">
        <v>498</v>
      </c>
      <c r="F193" s="42"/>
      <c r="G193" s="42"/>
      <c r="H193" s="42"/>
    </row>
    <row r="194" spans="1:8" x14ac:dyDescent="0.25">
      <c r="A194" s="110" t="s">
        <v>4399</v>
      </c>
      <c r="B194" s="110" t="s">
        <v>4400</v>
      </c>
      <c r="C194" s="56" t="s">
        <v>355</v>
      </c>
      <c r="D194" s="57">
        <v>45951</v>
      </c>
      <c r="E194" s="213" t="s">
        <v>498</v>
      </c>
      <c r="F194" s="42"/>
      <c r="G194" s="42"/>
      <c r="H194" s="42"/>
    </row>
    <row r="195" spans="1:8" x14ac:dyDescent="0.25">
      <c r="A195" s="110" t="s">
        <v>4401</v>
      </c>
      <c r="B195" s="110" t="s">
        <v>4402</v>
      </c>
      <c r="C195" s="56" t="s">
        <v>1587</v>
      </c>
      <c r="D195" s="57">
        <v>45951</v>
      </c>
      <c r="E195" s="213" t="s">
        <v>498</v>
      </c>
      <c r="F195" s="42"/>
      <c r="G195" s="42"/>
      <c r="H195" s="42"/>
    </row>
    <row r="196" spans="1:8" x14ac:dyDescent="0.25">
      <c r="A196" s="110" t="s">
        <v>1613</v>
      </c>
      <c r="B196" s="110" t="s">
        <v>1614</v>
      </c>
      <c r="C196" s="56" t="s">
        <v>166</v>
      </c>
      <c r="D196" s="57">
        <v>45951</v>
      </c>
      <c r="E196" s="213" t="s">
        <v>498</v>
      </c>
      <c r="F196" s="42"/>
      <c r="G196" s="42"/>
      <c r="H196" s="42"/>
    </row>
    <row r="197" spans="1:8" x14ac:dyDescent="0.25">
      <c r="A197" s="110" t="s">
        <v>4403</v>
      </c>
      <c r="B197" s="110" t="s">
        <v>4404</v>
      </c>
      <c r="C197" s="56" t="s">
        <v>181</v>
      </c>
      <c r="D197" s="57">
        <v>45951</v>
      </c>
      <c r="E197" s="213" t="s">
        <v>108</v>
      </c>
      <c r="F197" s="42"/>
      <c r="G197" s="42"/>
      <c r="H197" s="42"/>
    </row>
    <row r="198" spans="1:8" x14ac:dyDescent="0.25">
      <c r="A198" s="110" t="s">
        <v>4405</v>
      </c>
      <c r="B198" s="110" t="s">
        <v>4406</v>
      </c>
      <c r="C198" s="56" t="s">
        <v>155</v>
      </c>
      <c r="D198" s="57">
        <v>45951</v>
      </c>
      <c r="E198" s="213" t="s">
        <v>498</v>
      </c>
      <c r="F198" s="42"/>
      <c r="G198" s="42"/>
      <c r="H198" s="42"/>
    </row>
    <row r="199" spans="1:8" x14ac:dyDescent="0.25">
      <c r="A199" s="110" t="s">
        <v>4407</v>
      </c>
      <c r="B199" s="110" t="s">
        <v>4408</v>
      </c>
      <c r="C199" s="56" t="s">
        <v>155</v>
      </c>
      <c r="D199" s="57">
        <v>45951</v>
      </c>
      <c r="E199" s="213" t="s">
        <v>108</v>
      </c>
      <c r="F199" s="42"/>
      <c r="G199" s="42"/>
      <c r="H199" s="42"/>
    </row>
    <row r="200" spans="1:8" x14ac:dyDescent="0.25">
      <c r="A200" s="110" t="s">
        <v>4327</v>
      </c>
      <c r="B200" s="110" t="s">
        <v>4328</v>
      </c>
      <c r="C200" s="56" t="s">
        <v>393</v>
      </c>
      <c r="D200" s="57">
        <v>45951</v>
      </c>
      <c r="E200" s="213" t="s">
        <v>108</v>
      </c>
      <c r="F200" s="42"/>
      <c r="G200" s="42"/>
      <c r="H200" s="42"/>
    </row>
    <row r="201" spans="1:8" x14ac:dyDescent="0.25">
      <c r="A201" s="110" t="s">
        <v>4409</v>
      </c>
      <c r="B201" s="110" t="s">
        <v>4410</v>
      </c>
      <c r="C201" s="56" t="s">
        <v>175</v>
      </c>
      <c r="D201" s="57">
        <v>45951</v>
      </c>
      <c r="E201" s="213" t="s">
        <v>498</v>
      </c>
      <c r="F201" s="42"/>
      <c r="G201" s="42"/>
      <c r="H201" s="42"/>
    </row>
    <row r="202" spans="1:8" x14ac:dyDescent="0.25">
      <c r="A202" s="110" t="s">
        <v>4347</v>
      </c>
      <c r="B202" s="110" t="s">
        <v>4348</v>
      </c>
      <c r="C202" s="56" t="s">
        <v>4349</v>
      </c>
      <c r="D202" s="57">
        <v>45958</v>
      </c>
      <c r="E202" s="213" t="s">
        <v>108</v>
      </c>
      <c r="F202" s="42"/>
      <c r="G202" s="42"/>
      <c r="H202" s="42"/>
    </row>
    <row r="203" spans="1:8" x14ac:dyDescent="0.25">
      <c r="A203" s="110" t="s">
        <v>4411</v>
      </c>
      <c r="B203" s="110" t="s">
        <v>4412</v>
      </c>
      <c r="C203" s="56" t="s">
        <v>355</v>
      </c>
      <c r="D203" s="57">
        <v>45958</v>
      </c>
      <c r="E203" s="213" t="s">
        <v>498</v>
      </c>
      <c r="F203" s="42"/>
      <c r="G203" s="42"/>
      <c r="H203" s="42"/>
    </row>
    <row r="204" spans="1:8" x14ac:dyDescent="0.25">
      <c r="A204" s="110" t="s">
        <v>4413</v>
      </c>
      <c r="B204" s="110" t="s">
        <v>4414</v>
      </c>
      <c r="C204" s="56" t="s">
        <v>155</v>
      </c>
      <c r="D204" s="57">
        <v>45958</v>
      </c>
      <c r="E204" s="213" t="s">
        <v>108</v>
      </c>
      <c r="F204" s="42"/>
      <c r="G204" s="42"/>
      <c r="H204" s="42"/>
    </row>
    <row r="205" spans="1:8" x14ac:dyDescent="0.25">
      <c r="A205" s="110" t="s">
        <v>4415</v>
      </c>
      <c r="B205" s="110" t="s">
        <v>4416</v>
      </c>
      <c r="C205" s="56" t="s">
        <v>155</v>
      </c>
      <c r="D205" s="57">
        <v>45958</v>
      </c>
      <c r="E205" s="213" t="s">
        <v>108</v>
      </c>
      <c r="F205" s="42"/>
      <c r="G205" s="42"/>
      <c r="H205" s="42"/>
    </row>
    <row r="206" spans="1:8" x14ac:dyDescent="0.25">
      <c r="A206" s="110" t="s">
        <v>4417</v>
      </c>
      <c r="B206" s="110" t="s">
        <v>4418</v>
      </c>
      <c r="C206" s="56" t="s">
        <v>155</v>
      </c>
      <c r="D206" s="57">
        <v>45960</v>
      </c>
      <c r="E206" s="213" t="s">
        <v>498</v>
      </c>
      <c r="F206" s="42"/>
      <c r="G206" s="42"/>
      <c r="H206" s="42"/>
    </row>
    <row r="207" spans="1:8" x14ac:dyDescent="0.25">
      <c r="A207" s="110" t="s">
        <v>1635</v>
      </c>
      <c r="B207" s="110" t="s">
        <v>1638</v>
      </c>
      <c r="C207" s="56" t="s">
        <v>249</v>
      </c>
      <c r="D207" s="57">
        <v>45965</v>
      </c>
      <c r="E207" s="213" t="s">
        <v>498</v>
      </c>
      <c r="F207" s="42"/>
      <c r="G207" s="42"/>
      <c r="H207" s="42"/>
    </row>
    <row r="208" spans="1:8" x14ac:dyDescent="0.25">
      <c r="A208" s="110" t="s">
        <v>1635</v>
      </c>
      <c r="B208" s="110" t="s">
        <v>1639</v>
      </c>
      <c r="C208" s="56" t="s">
        <v>249</v>
      </c>
      <c r="D208" s="57">
        <v>45965</v>
      </c>
      <c r="E208" s="213" t="s">
        <v>498</v>
      </c>
      <c r="F208" s="42"/>
      <c r="G208" s="42"/>
      <c r="H208" s="42"/>
    </row>
    <row r="209" spans="1:8" x14ac:dyDescent="0.25">
      <c r="A209" s="110" t="s">
        <v>4419</v>
      </c>
      <c r="B209" s="110" t="s">
        <v>4420</v>
      </c>
      <c r="C209" s="56" t="s">
        <v>355</v>
      </c>
      <c r="D209" s="57">
        <v>45965</v>
      </c>
      <c r="E209" s="213" t="s">
        <v>498</v>
      </c>
      <c r="F209" s="42"/>
      <c r="G209" s="42"/>
      <c r="H209" s="42"/>
    </row>
    <row r="210" spans="1:8" x14ac:dyDescent="0.25">
      <c r="A210" s="110" t="s">
        <v>4196</v>
      </c>
      <c r="B210" s="110" t="s">
        <v>4197</v>
      </c>
      <c r="C210" s="56" t="s">
        <v>155</v>
      </c>
      <c r="D210" s="57">
        <v>45965</v>
      </c>
      <c r="E210" s="213" t="s">
        <v>498</v>
      </c>
      <c r="F210" s="42"/>
      <c r="G210" s="42"/>
      <c r="H210" s="42"/>
    </row>
    <row r="211" spans="1:8" x14ac:dyDescent="0.25">
      <c r="A211" s="110" t="s">
        <v>4421</v>
      </c>
      <c r="B211" s="110" t="s">
        <v>4422</v>
      </c>
      <c r="C211" s="56" t="s">
        <v>155</v>
      </c>
      <c r="D211" s="57">
        <v>45965</v>
      </c>
      <c r="E211" s="213" t="s">
        <v>108</v>
      </c>
      <c r="F211" s="42"/>
      <c r="G211" s="42"/>
      <c r="H211" s="42"/>
    </row>
    <row r="212" spans="1:8" x14ac:dyDescent="0.25">
      <c r="A212" s="110" t="s">
        <v>4423</v>
      </c>
      <c r="B212" s="110" t="s">
        <v>4424</v>
      </c>
      <c r="C212" s="56" t="s">
        <v>267</v>
      </c>
      <c r="D212" s="57">
        <v>45965</v>
      </c>
      <c r="E212" s="213" t="s">
        <v>108</v>
      </c>
      <c r="F212" s="42"/>
      <c r="G212" s="42"/>
      <c r="H212" s="42"/>
    </row>
    <row r="213" spans="1:8" x14ac:dyDescent="0.25">
      <c r="A213" s="110" t="s">
        <v>4425</v>
      </c>
      <c r="B213" s="110" t="s">
        <v>4426</v>
      </c>
      <c r="C213" s="56" t="s">
        <v>155</v>
      </c>
      <c r="D213" s="57">
        <v>45965</v>
      </c>
      <c r="E213" s="213" t="s">
        <v>498</v>
      </c>
      <c r="F213" s="42"/>
      <c r="G213" s="42"/>
      <c r="H213" s="42"/>
    </row>
    <row r="214" spans="1:8" x14ac:dyDescent="0.25">
      <c r="A214" s="110" t="s">
        <v>4427</v>
      </c>
      <c r="B214" s="110" t="s">
        <v>4428</v>
      </c>
      <c r="C214" s="56" t="s">
        <v>155</v>
      </c>
      <c r="D214" s="57">
        <v>45971</v>
      </c>
      <c r="E214" s="213" t="s">
        <v>498</v>
      </c>
      <c r="F214" s="42"/>
      <c r="G214" s="42"/>
      <c r="H214" s="42"/>
    </row>
    <row r="215" spans="1:8" x14ac:dyDescent="0.25">
      <c r="A215" s="110" t="s">
        <v>4429</v>
      </c>
      <c r="B215" s="110" t="s">
        <v>4430</v>
      </c>
      <c r="C215" s="56" t="s">
        <v>1136</v>
      </c>
      <c r="D215" s="57">
        <v>45971</v>
      </c>
      <c r="E215" s="213" t="s">
        <v>498</v>
      </c>
      <c r="F215" s="42"/>
      <c r="G215" s="42"/>
      <c r="H215" s="42"/>
    </row>
    <row r="216" spans="1:8" x14ac:dyDescent="0.25">
      <c r="A216" s="110" t="s">
        <v>4431</v>
      </c>
      <c r="B216" s="110" t="s">
        <v>4432</v>
      </c>
      <c r="C216" s="56" t="s">
        <v>155</v>
      </c>
      <c r="D216" s="57">
        <v>45971</v>
      </c>
      <c r="E216" s="213" t="s">
        <v>498</v>
      </c>
      <c r="F216" s="42"/>
      <c r="G216" s="42"/>
      <c r="H216" s="42"/>
    </row>
    <row r="217" spans="1:8" x14ac:dyDescent="0.25">
      <c r="A217" s="110" t="s">
        <v>4433</v>
      </c>
      <c r="B217" s="110" t="s">
        <v>4434</v>
      </c>
      <c r="C217" s="56" t="s">
        <v>249</v>
      </c>
      <c r="D217" s="57">
        <v>45971</v>
      </c>
      <c r="E217" s="213" t="s">
        <v>108</v>
      </c>
      <c r="F217" s="42"/>
      <c r="G217" s="42"/>
      <c r="H217" s="42"/>
    </row>
    <row r="218" spans="1:8" x14ac:dyDescent="0.25">
      <c r="A218" s="110" t="s">
        <v>4433</v>
      </c>
      <c r="B218" s="110" t="s">
        <v>4435</v>
      </c>
      <c r="C218" s="56" t="s">
        <v>249</v>
      </c>
      <c r="D218" s="57">
        <v>45971</v>
      </c>
      <c r="E218" s="213" t="s">
        <v>108</v>
      </c>
      <c r="F218" s="42"/>
      <c r="G218" s="42"/>
      <c r="H218" s="42"/>
    </row>
    <row r="219" spans="1:8" x14ac:dyDescent="0.25">
      <c r="A219" s="110" t="s">
        <v>4433</v>
      </c>
      <c r="B219" s="110" t="s">
        <v>4436</v>
      </c>
      <c r="C219" s="56" t="s">
        <v>249</v>
      </c>
      <c r="D219" s="57">
        <v>45971</v>
      </c>
      <c r="E219" s="213" t="s">
        <v>108</v>
      </c>
      <c r="F219" s="42"/>
      <c r="G219" s="42"/>
      <c r="H219" s="42"/>
    </row>
    <row r="220" spans="1:8" x14ac:dyDescent="0.25">
      <c r="A220" s="110" t="s">
        <v>4433</v>
      </c>
      <c r="B220" s="110" t="s">
        <v>4437</v>
      </c>
      <c r="C220" s="56" t="s">
        <v>249</v>
      </c>
      <c r="D220" s="57">
        <v>45971</v>
      </c>
      <c r="E220" s="213" t="s">
        <v>108</v>
      </c>
      <c r="F220" s="42"/>
      <c r="G220" s="42"/>
      <c r="H220" s="42"/>
    </row>
    <row r="221" spans="1:8" x14ac:dyDescent="0.25">
      <c r="A221" s="110" t="s">
        <v>4433</v>
      </c>
      <c r="B221" s="110" t="s">
        <v>4438</v>
      </c>
      <c r="C221" s="56" t="s">
        <v>249</v>
      </c>
      <c r="D221" s="57">
        <v>45971</v>
      </c>
      <c r="E221" s="213" t="s">
        <v>108</v>
      </c>
      <c r="F221" s="42"/>
      <c r="G221" s="42"/>
      <c r="H221" s="42"/>
    </row>
    <row r="222" spans="1:8" x14ac:dyDescent="0.25">
      <c r="A222" s="110" t="s">
        <v>4433</v>
      </c>
      <c r="B222" s="110" t="s">
        <v>4439</v>
      </c>
      <c r="C222" s="56" t="s">
        <v>249</v>
      </c>
      <c r="D222" s="57">
        <v>45971</v>
      </c>
      <c r="E222" s="213" t="s">
        <v>108</v>
      </c>
      <c r="F222" s="42"/>
      <c r="G222" s="42"/>
      <c r="H222" s="42"/>
    </row>
    <row r="223" spans="1:8" x14ac:dyDescent="0.25">
      <c r="A223" s="110" t="s">
        <v>4433</v>
      </c>
      <c r="B223" s="110" t="s">
        <v>4440</v>
      </c>
      <c r="C223" s="56" t="s">
        <v>249</v>
      </c>
      <c r="D223" s="57">
        <v>45971</v>
      </c>
      <c r="E223" s="213" t="s">
        <v>108</v>
      </c>
      <c r="F223" s="42"/>
      <c r="G223" s="42"/>
      <c r="H223" s="42"/>
    </row>
    <row r="224" spans="1:8" x14ac:dyDescent="0.25">
      <c r="A224" s="110" t="s">
        <v>4433</v>
      </c>
      <c r="B224" s="110" t="s">
        <v>4441</v>
      </c>
      <c r="C224" s="56" t="s">
        <v>1586</v>
      </c>
      <c r="D224" s="57">
        <v>45971</v>
      </c>
      <c r="E224" s="213" t="s">
        <v>108</v>
      </c>
      <c r="F224" s="42"/>
      <c r="G224" s="42"/>
      <c r="H224" s="42"/>
    </row>
    <row r="225" spans="1:8" x14ac:dyDescent="0.25">
      <c r="A225" s="110" t="s">
        <v>4433</v>
      </c>
      <c r="B225" s="110" t="s">
        <v>4442</v>
      </c>
      <c r="C225" s="56" t="s">
        <v>1587</v>
      </c>
      <c r="D225" s="57">
        <v>45971</v>
      </c>
      <c r="E225" s="213" t="s">
        <v>108</v>
      </c>
      <c r="F225" s="42"/>
      <c r="G225" s="42"/>
      <c r="H225" s="42"/>
    </row>
    <row r="226" spans="1:8" x14ac:dyDescent="0.25">
      <c r="A226" s="110" t="s">
        <v>4433</v>
      </c>
      <c r="B226" s="110" t="s">
        <v>4443</v>
      </c>
      <c r="C226" s="56" t="s">
        <v>1537</v>
      </c>
      <c r="D226" s="57">
        <v>45971</v>
      </c>
      <c r="E226" s="213" t="s">
        <v>108</v>
      </c>
      <c r="F226" s="42"/>
      <c r="G226" s="42"/>
      <c r="H226" s="42"/>
    </row>
    <row r="227" spans="1:8" x14ac:dyDescent="0.25">
      <c r="A227" s="110" t="s">
        <v>4433</v>
      </c>
      <c r="B227" s="110" t="s">
        <v>4444</v>
      </c>
      <c r="C227" s="56" t="s">
        <v>1586</v>
      </c>
      <c r="D227" s="57">
        <v>45971</v>
      </c>
      <c r="E227" s="213" t="s">
        <v>108</v>
      </c>
      <c r="F227" s="42"/>
      <c r="G227" s="42"/>
      <c r="H227" s="42"/>
    </row>
    <row r="228" spans="1:8" x14ac:dyDescent="0.25">
      <c r="A228" s="110" t="s">
        <v>4433</v>
      </c>
      <c r="B228" s="110" t="s">
        <v>4445</v>
      </c>
      <c r="C228" s="56" t="s">
        <v>1586</v>
      </c>
      <c r="D228" s="57">
        <v>45971</v>
      </c>
      <c r="E228" s="213" t="s">
        <v>108</v>
      </c>
      <c r="F228" s="42"/>
      <c r="G228" s="42"/>
      <c r="H228" s="42"/>
    </row>
    <row r="229" spans="1:8" x14ac:dyDescent="0.25">
      <c r="A229" s="110" t="s">
        <v>4433</v>
      </c>
      <c r="B229" s="110" t="s">
        <v>4446</v>
      </c>
      <c r="C229" s="56" t="s">
        <v>1587</v>
      </c>
      <c r="D229" s="57">
        <v>45971</v>
      </c>
      <c r="E229" s="213" t="s">
        <v>108</v>
      </c>
      <c r="F229" s="42"/>
      <c r="G229" s="42"/>
      <c r="H229" s="42"/>
    </row>
    <row r="230" spans="1:8" x14ac:dyDescent="0.25">
      <c r="A230" s="110" t="s">
        <v>4433</v>
      </c>
      <c r="B230" s="110" t="s">
        <v>4447</v>
      </c>
      <c r="C230" s="56" t="s">
        <v>1537</v>
      </c>
      <c r="D230" s="57">
        <v>45971</v>
      </c>
      <c r="E230" s="213" t="s">
        <v>108</v>
      </c>
      <c r="F230" s="42"/>
      <c r="G230" s="42"/>
      <c r="H230" s="42"/>
    </row>
    <row r="231" spans="1:8" x14ac:dyDescent="0.25">
      <c r="A231" s="110" t="s">
        <v>4448</v>
      </c>
      <c r="B231" s="110" t="s">
        <v>4449</v>
      </c>
      <c r="C231" s="56" t="s">
        <v>249</v>
      </c>
      <c r="D231" s="57">
        <v>45971</v>
      </c>
      <c r="E231" s="213" t="s">
        <v>498</v>
      </c>
      <c r="F231" s="42"/>
      <c r="G231" s="42"/>
      <c r="H231" s="42"/>
    </row>
    <row r="232" spans="1:8" x14ac:dyDescent="0.25">
      <c r="A232" s="110" t="s">
        <v>4450</v>
      </c>
      <c r="B232" s="110" t="s">
        <v>4451</v>
      </c>
      <c r="C232" s="56" t="s">
        <v>249</v>
      </c>
      <c r="D232" s="57">
        <v>45971</v>
      </c>
      <c r="E232" s="213" t="s">
        <v>498</v>
      </c>
      <c r="F232" s="42"/>
      <c r="G232" s="42"/>
      <c r="H232" s="42"/>
    </row>
    <row r="233" spans="1:8" x14ac:dyDescent="0.25">
      <c r="A233" s="110" t="s">
        <v>4452</v>
      </c>
      <c r="B233" s="110" t="s">
        <v>4453</v>
      </c>
      <c r="C233" s="56" t="s">
        <v>1753</v>
      </c>
      <c r="D233" s="57">
        <v>45986</v>
      </c>
      <c r="E233" s="213" t="s">
        <v>498</v>
      </c>
      <c r="F233" s="42"/>
      <c r="G233" s="42"/>
      <c r="H233" s="42"/>
    </row>
    <row r="234" spans="1:8" x14ac:dyDescent="0.25">
      <c r="A234" s="110" t="s">
        <v>4454</v>
      </c>
      <c r="B234" s="110" t="s">
        <v>4455</v>
      </c>
      <c r="C234" s="56" t="s">
        <v>319</v>
      </c>
      <c r="D234" s="57">
        <v>45986</v>
      </c>
      <c r="E234" s="213" t="s">
        <v>498</v>
      </c>
      <c r="F234" s="42"/>
      <c r="G234" s="42"/>
      <c r="H234" s="42"/>
    </row>
    <row r="235" spans="1:8" x14ac:dyDescent="0.25">
      <c r="A235" s="110" t="s">
        <v>4456</v>
      </c>
      <c r="B235" s="110" t="s">
        <v>4457</v>
      </c>
      <c r="C235" s="56" t="s">
        <v>3203</v>
      </c>
      <c r="D235" s="57">
        <v>45986</v>
      </c>
      <c r="E235" s="213" t="s">
        <v>498</v>
      </c>
      <c r="F235" s="42"/>
      <c r="G235" s="42"/>
      <c r="H235" s="42"/>
    </row>
    <row r="236" spans="1:8" x14ac:dyDescent="0.25">
      <c r="A236" s="110" t="s">
        <v>4458</v>
      </c>
      <c r="B236" s="110" t="s">
        <v>4459</v>
      </c>
      <c r="C236" s="56" t="s">
        <v>190</v>
      </c>
      <c r="D236" s="57">
        <v>45986</v>
      </c>
      <c r="E236" s="213" t="s">
        <v>498</v>
      </c>
      <c r="F236" s="42"/>
      <c r="G236" s="42"/>
      <c r="H236" s="42"/>
    </row>
    <row r="237" spans="1:8" x14ac:dyDescent="0.25">
      <c r="A237" s="110" t="s">
        <v>4460</v>
      </c>
      <c r="B237" s="110" t="s">
        <v>4461</v>
      </c>
      <c r="C237" s="56" t="s">
        <v>155</v>
      </c>
      <c r="D237" s="57">
        <v>45993</v>
      </c>
      <c r="E237" s="213" t="s">
        <v>108</v>
      </c>
      <c r="F237" s="42"/>
      <c r="G237" s="42"/>
      <c r="H237" s="42"/>
    </row>
    <row r="238" spans="1:8" x14ac:dyDescent="0.25">
      <c r="A238" s="110" t="s">
        <v>4462</v>
      </c>
      <c r="B238" s="110" t="s">
        <v>4463</v>
      </c>
      <c r="C238" s="56" t="s">
        <v>178</v>
      </c>
      <c r="D238" s="57">
        <v>46007</v>
      </c>
      <c r="E238" s="213" t="s">
        <v>498</v>
      </c>
      <c r="F238" s="42"/>
      <c r="G238" s="42"/>
      <c r="H238" s="42"/>
    </row>
    <row r="239" spans="1:8" x14ac:dyDescent="0.25">
      <c r="A239" s="110" t="s">
        <v>4464</v>
      </c>
      <c r="B239" s="110" t="s">
        <v>4465</v>
      </c>
      <c r="C239" s="56" t="s">
        <v>267</v>
      </c>
      <c r="D239" s="57">
        <v>46009</v>
      </c>
      <c r="E239" s="213" t="s">
        <v>498</v>
      </c>
      <c r="F239" s="42"/>
      <c r="G239" s="42"/>
      <c r="H239" s="42"/>
    </row>
    <row r="240" spans="1:8" x14ac:dyDescent="0.25">
      <c r="A240" s="110" t="s">
        <v>4466</v>
      </c>
      <c r="B240" s="110" t="s">
        <v>4467</v>
      </c>
      <c r="C240" s="56" t="s">
        <v>267</v>
      </c>
      <c r="D240" s="57">
        <v>46014</v>
      </c>
      <c r="E240" s="213" t="s">
        <v>108</v>
      </c>
      <c r="F240" s="42"/>
      <c r="G240" s="42"/>
      <c r="H240" s="42"/>
    </row>
    <row r="241" spans="1:8" x14ac:dyDescent="0.25">
      <c r="A241" s="110" t="s">
        <v>4468</v>
      </c>
      <c r="B241" s="110" t="s">
        <v>4469</v>
      </c>
      <c r="C241" s="56" t="s">
        <v>267</v>
      </c>
      <c r="D241" s="57">
        <v>46021</v>
      </c>
      <c r="E241" s="213" t="s">
        <v>108</v>
      </c>
      <c r="F241" s="42"/>
      <c r="G241" s="42"/>
      <c r="H241" s="42"/>
    </row>
    <row r="242" spans="1:8" x14ac:dyDescent="0.25">
      <c r="A242" s="110" t="s">
        <v>4196</v>
      </c>
      <c r="B242" s="110" t="s">
        <v>4197</v>
      </c>
      <c r="C242" s="56" t="s">
        <v>155</v>
      </c>
      <c r="D242" s="57">
        <v>46028</v>
      </c>
      <c r="E242" s="213" t="s">
        <v>498</v>
      </c>
      <c r="F242" s="42"/>
      <c r="G242" s="42"/>
      <c r="H242" s="42"/>
    </row>
    <row r="243" spans="1:8" x14ac:dyDescent="0.25">
      <c r="A243" s="110" t="s">
        <v>4208</v>
      </c>
      <c r="B243" s="110" t="s">
        <v>4952</v>
      </c>
      <c r="C243" s="56" t="s">
        <v>369</v>
      </c>
      <c r="D243" s="57">
        <v>46028</v>
      </c>
      <c r="E243" s="213" t="s">
        <v>498</v>
      </c>
      <c r="F243" s="42"/>
      <c r="G243" s="42"/>
      <c r="H243" s="42"/>
    </row>
    <row r="244" spans="1:8" x14ac:dyDescent="0.25">
      <c r="A244" s="110" t="s">
        <v>4953</v>
      </c>
      <c r="B244" s="110" t="s">
        <v>4954</v>
      </c>
      <c r="C244" s="56" t="s">
        <v>393</v>
      </c>
      <c r="D244" s="57">
        <v>46030</v>
      </c>
      <c r="E244" s="213" t="s">
        <v>498</v>
      </c>
      <c r="F244" s="42"/>
      <c r="G244" s="42"/>
      <c r="H244" s="42"/>
    </row>
    <row r="245" spans="1:8" x14ac:dyDescent="0.25">
      <c r="A245" s="110" t="s">
        <v>5007</v>
      </c>
      <c r="B245" s="110" t="s">
        <v>5009</v>
      </c>
      <c r="C245" s="56" t="s">
        <v>155</v>
      </c>
      <c r="D245" s="57">
        <v>46044</v>
      </c>
      <c r="E245" s="213" t="s">
        <v>108</v>
      </c>
      <c r="F245" s="42"/>
      <c r="G245" s="42"/>
      <c r="H245" s="42"/>
    </row>
    <row r="246" spans="1:8" x14ac:dyDescent="0.25">
      <c r="A246" s="110" t="s">
        <v>5008</v>
      </c>
      <c r="B246" s="110" t="s">
        <v>5010</v>
      </c>
      <c r="C246" s="56" t="s">
        <v>155</v>
      </c>
      <c r="D246" s="57">
        <v>46049</v>
      </c>
      <c r="E246" s="213" t="s">
        <v>108</v>
      </c>
      <c r="F246" s="42"/>
      <c r="G246" s="42"/>
      <c r="H246" s="42"/>
    </row>
    <row r="247" spans="1:8" x14ac:dyDescent="0.25">
      <c r="A247" s="110" t="s">
        <v>5011</v>
      </c>
      <c r="B247" s="110" t="s">
        <v>5012</v>
      </c>
      <c r="C247" s="56" t="s">
        <v>155</v>
      </c>
      <c r="D247" s="57">
        <v>46051</v>
      </c>
      <c r="E247" s="213" t="s">
        <v>108</v>
      </c>
      <c r="F247" s="42"/>
      <c r="G247" s="42"/>
      <c r="H247" s="42"/>
    </row>
    <row r="248" spans="1:8" s="61" customFormat="1" x14ac:dyDescent="0.25">
      <c r="A248" s="248" t="s">
        <v>5105</v>
      </c>
      <c r="B248" s="248" t="s">
        <v>5106</v>
      </c>
      <c r="C248" s="249" t="s">
        <v>5107</v>
      </c>
      <c r="D248" s="241">
        <v>46058</v>
      </c>
      <c r="E248" s="250" t="s">
        <v>108</v>
      </c>
      <c r="F248" s="58"/>
      <c r="G248" s="58"/>
      <c r="H248" s="58"/>
    </row>
    <row r="249" spans="1:8" s="2" customFormat="1" x14ac:dyDescent="0.25">
      <c r="A249" s="110" t="s">
        <v>5206</v>
      </c>
      <c r="B249" s="110" t="s">
        <v>5207</v>
      </c>
      <c r="C249" s="56" t="s">
        <v>155</v>
      </c>
      <c r="D249" s="57">
        <v>46064</v>
      </c>
      <c r="E249" s="213" t="s">
        <v>108</v>
      </c>
      <c r="F249" s="37"/>
      <c r="G249" s="37"/>
      <c r="H249" s="37"/>
    </row>
    <row r="250" spans="1:8" s="28" customFormat="1" x14ac:dyDescent="0.25">
      <c r="A250" s="112" t="s">
        <v>5301</v>
      </c>
      <c r="B250" s="112" t="s">
        <v>5302</v>
      </c>
      <c r="C250" s="62" t="s">
        <v>155</v>
      </c>
      <c r="D250" s="273">
        <v>46077</v>
      </c>
      <c r="E250" s="274" t="s">
        <v>108</v>
      </c>
      <c r="F250" s="42"/>
      <c r="G250" s="42"/>
      <c r="H250" s="42"/>
    </row>
    <row r="251" spans="1:8" s="28" customFormat="1" x14ac:dyDescent="0.25">
      <c r="A251" s="112" t="s">
        <v>5303</v>
      </c>
      <c r="B251" s="112" t="s">
        <v>5304</v>
      </c>
      <c r="C251" s="62" t="s">
        <v>384</v>
      </c>
      <c r="D251" s="273">
        <v>46077</v>
      </c>
      <c r="E251" s="274" t="s">
        <v>498</v>
      </c>
      <c r="F251" s="42"/>
      <c r="G251" s="42"/>
      <c r="H251" s="42"/>
    </row>
  </sheetData>
  <conditionalFormatting sqref="A2:A251 C2:C251">
    <cfRule type="cellIs" dxfId="14" priority="13" stopIfTrue="1" operator="between">
      <formula>0</formula>
      <formula>0</formula>
    </cfRule>
  </conditionalFormatting>
  <pageMargins left="0.31496062992125984" right="0.27559055118110237" top="0.47244094488188981" bottom="0.39370078740157483" header="0.31496062992125984" footer="0.31496062992125984"/>
  <pageSetup scale="64"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49179-F4B0-43B7-A95C-86562FDD2B4F}">
  <sheetPr>
    <tabColor theme="5" tint="0.39997558519241921"/>
  </sheetPr>
  <dimension ref="A1:G124"/>
  <sheetViews>
    <sheetView zoomScale="80" zoomScaleNormal="80" workbookViewId="0">
      <pane ySplit="1" topLeftCell="A108" activePane="bottomLeft" state="frozen"/>
      <selection activeCell="F34" sqref="F34"/>
      <selection pane="bottomLeft" activeCell="E124" sqref="A123:E124"/>
    </sheetView>
  </sheetViews>
  <sheetFormatPr baseColWidth="10" defaultColWidth="11.42578125" defaultRowHeight="15" x14ac:dyDescent="0.25"/>
  <cols>
    <col min="1" max="1" width="39.7109375" customWidth="1"/>
    <col min="2" max="2" width="51.42578125" bestFit="1" customWidth="1"/>
    <col min="3" max="3" width="24" customWidth="1"/>
    <col min="4" max="4" width="20.140625" customWidth="1"/>
    <col min="5" max="5" width="22.28515625" customWidth="1"/>
  </cols>
  <sheetData>
    <row r="1" spans="1:7" ht="19.5" customHeight="1" x14ac:dyDescent="0.25">
      <c r="A1" s="76" t="s">
        <v>111</v>
      </c>
      <c r="B1" s="63" t="s">
        <v>1752</v>
      </c>
      <c r="C1" s="76" t="s">
        <v>113</v>
      </c>
      <c r="D1" s="103" t="s">
        <v>1706</v>
      </c>
      <c r="E1" s="116" t="s">
        <v>115</v>
      </c>
      <c r="F1" s="99"/>
      <c r="G1" s="99"/>
    </row>
    <row r="2" spans="1:7" x14ac:dyDescent="0.25">
      <c r="A2" s="91" t="s">
        <v>4470</v>
      </c>
      <c r="B2" s="91" t="s">
        <v>4471</v>
      </c>
      <c r="C2" s="59" t="s">
        <v>319</v>
      </c>
      <c r="D2" s="92">
        <v>45962</v>
      </c>
      <c r="E2" s="100" t="s">
        <v>498</v>
      </c>
      <c r="F2" s="117"/>
      <c r="G2" s="117"/>
    </row>
    <row r="3" spans="1:7" x14ac:dyDescent="0.25">
      <c r="A3" s="91" t="s">
        <v>1022</v>
      </c>
      <c r="B3" s="91" t="s">
        <v>1023</v>
      </c>
      <c r="C3" s="59" t="s">
        <v>369</v>
      </c>
      <c r="D3" s="92">
        <v>45962</v>
      </c>
      <c r="E3" s="100" t="s">
        <v>498</v>
      </c>
      <c r="F3" s="117"/>
      <c r="G3" s="117"/>
    </row>
    <row r="4" spans="1:7" x14ac:dyDescent="0.25">
      <c r="A4" s="91" t="s">
        <v>1089</v>
      </c>
      <c r="B4" s="91" t="s">
        <v>1090</v>
      </c>
      <c r="C4" s="59" t="s">
        <v>369</v>
      </c>
      <c r="D4" s="92">
        <v>45962</v>
      </c>
      <c r="E4" s="100" t="s">
        <v>498</v>
      </c>
      <c r="F4" s="117"/>
      <c r="G4" s="117"/>
    </row>
    <row r="5" spans="1:7" x14ac:dyDescent="0.25">
      <c r="A5" s="91" t="s">
        <v>4472</v>
      </c>
      <c r="B5" s="91" t="s">
        <v>4473</v>
      </c>
      <c r="C5" s="59" t="s">
        <v>155</v>
      </c>
      <c r="D5" s="92">
        <v>45962</v>
      </c>
      <c r="E5" s="100" t="s">
        <v>498</v>
      </c>
      <c r="F5" s="117"/>
      <c r="G5" s="117"/>
    </row>
    <row r="6" spans="1:7" x14ac:dyDescent="0.25">
      <c r="A6" s="91" t="s">
        <v>4472</v>
      </c>
      <c r="B6" s="91" t="s">
        <v>4473</v>
      </c>
      <c r="C6" s="59" t="s">
        <v>155</v>
      </c>
      <c r="D6" s="92">
        <v>45962</v>
      </c>
      <c r="E6" s="100" t="s">
        <v>498</v>
      </c>
      <c r="F6" s="117"/>
      <c r="G6" s="117"/>
    </row>
    <row r="7" spans="1:7" x14ac:dyDescent="0.25">
      <c r="A7" s="91" t="s">
        <v>4474</v>
      </c>
      <c r="B7" s="91" t="s">
        <v>4475</v>
      </c>
      <c r="C7" s="59" t="s">
        <v>396</v>
      </c>
      <c r="D7" s="92">
        <v>45962</v>
      </c>
      <c r="E7" s="100" t="s">
        <v>108</v>
      </c>
      <c r="F7" s="117"/>
      <c r="G7" s="117"/>
    </row>
    <row r="8" spans="1:7" x14ac:dyDescent="0.25">
      <c r="A8" s="91" t="s">
        <v>4476</v>
      </c>
      <c r="B8" s="91" t="s">
        <v>4477</v>
      </c>
      <c r="C8" s="59" t="s">
        <v>396</v>
      </c>
      <c r="D8" s="92">
        <v>45962</v>
      </c>
      <c r="E8" s="100" t="s">
        <v>498</v>
      </c>
      <c r="F8" s="117"/>
      <c r="G8" s="117"/>
    </row>
    <row r="9" spans="1:7" x14ac:dyDescent="0.25">
      <c r="A9" s="91" t="s">
        <v>1180</v>
      </c>
      <c r="B9" s="91" t="s">
        <v>1181</v>
      </c>
      <c r="C9" s="59" t="s">
        <v>155</v>
      </c>
      <c r="D9" s="92">
        <v>45962</v>
      </c>
      <c r="E9" s="100" t="s">
        <v>108</v>
      </c>
      <c r="F9" s="117"/>
      <c r="G9" s="117"/>
    </row>
    <row r="10" spans="1:7" x14ac:dyDescent="0.25">
      <c r="A10" s="91" t="s">
        <v>1180</v>
      </c>
      <c r="B10" s="91" t="s">
        <v>1182</v>
      </c>
      <c r="C10" s="59" t="s">
        <v>155</v>
      </c>
      <c r="D10" s="92">
        <v>45962</v>
      </c>
      <c r="E10" s="100" t="s">
        <v>108</v>
      </c>
      <c r="F10" s="117"/>
      <c r="G10" s="117"/>
    </row>
    <row r="11" spans="1:7" s="2" customFormat="1" x14ac:dyDescent="0.25">
      <c r="A11" s="91" t="s">
        <v>594</v>
      </c>
      <c r="B11" s="91" t="s">
        <v>5203</v>
      </c>
      <c r="C11" s="59" t="s">
        <v>155</v>
      </c>
      <c r="D11" s="92">
        <v>45962</v>
      </c>
      <c r="E11" s="100" t="s">
        <v>498</v>
      </c>
      <c r="F11" s="117"/>
      <c r="G11" s="117"/>
    </row>
    <row r="12" spans="1:7" x14ac:dyDescent="0.25">
      <c r="A12" s="91" t="s">
        <v>4478</v>
      </c>
      <c r="B12" s="91" t="s">
        <v>4479</v>
      </c>
      <c r="C12" s="59" t="s">
        <v>181</v>
      </c>
      <c r="D12" s="92">
        <v>45962</v>
      </c>
      <c r="E12" s="100" t="s">
        <v>108</v>
      </c>
      <c r="F12" s="117"/>
      <c r="G12" s="117"/>
    </row>
    <row r="13" spans="1:7" x14ac:dyDescent="0.25">
      <c r="A13" s="91" t="s">
        <v>4480</v>
      </c>
      <c r="B13" s="91" t="s">
        <v>4481</v>
      </c>
      <c r="C13" s="59" t="s">
        <v>396</v>
      </c>
      <c r="D13" s="92">
        <v>45962</v>
      </c>
      <c r="E13" s="100" t="s">
        <v>108</v>
      </c>
      <c r="F13" s="117"/>
      <c r="G13" s="117"/>
    </row>
    <row r="14" spans="1:7" x14ac:dyDescent="0.25">
      <c r="A14" s="91" t="s">
        <v>3007</v>
      </c>
      <c r="B14" s="91" t="s">
        <v>3008</v>
      </c>
      <c r="C14" s="59" t="s">
        <v>396</v>
      </c>
      <c r="D14" s="92">
        <v>45962</v>
      </c>
      <c r="E14" s="100" t="s">
        <v>498</v>
      </c>
      <c r="F14" s="117"/>
      <c r="G14" s="117"/>
    </row>
    <row r="15" spans="1:7" x14ac:dyDescent="0.25">
      <c r="A15" s="91" t="s">
        <v>2999</v>
      </c>
      <c r="B15" s="91" t="s">
        <v>3000</v>
      </c>
      <c r="C15" s="59" t="s">
        <v>396</v>
      </c>
      <c r="D15" s="92">
        <v>45962</v>
      </c>
      <c r="E15" s="100" t="s">
        <v>498</v>
      </c>
      <c r="F15" s="117"/>
      <c r="G15" s="117"/>
    </row>
    <row r="16" spans="1:7" x14ac:dyDescent="0.25">
      <c r="A16" s="91" t="s">
        <v>3001</v>
      </c>
      <c r="B16" s="91" t="s">
        <v>3002</v>
      </c>
      <c r="C16" s="59" t="s">
        <v>396</v>
      </c>
      <c r="D16" s="92">
        <v>45962</v>
      </c>
      <c r="E16" s="100" t="s">
        <v>498</v>
      </c>
      <c r="F16" s="117"/>
      <c r="G16" s="117"/>
    </row>
    <row r="17" spans="1:7" x14ac:dyDescent="0.25">
      <c r="A17" s="91" t="s">
        <v>3001</v>
      </c>
      <c r="B17" s="91" t="s">
        <v>3002</v>
      </c>
      <c r="C17" s="59" t="s">
        <v>396</v>
      </c>
      <c r="D17" s="92">
        <v>45962</v>
      </c>
      <c r="E17" s="100" t="s">
        <v>108</v>
      </c>
      <c r="F17" s="117"/>
      <c r="G17" s="117"/>
    </row>
    <row r="18" spans="1:7" x14ac:dyDescent="0.25">
      <c r="A18" s="91" t="s">
        <v>4482</v>
      </c>
      <c r="B18" s="91" t="s">
        <v>4483</v>
      </c>
      <c r="C18" s="59" t="s">
        <v>396</v>
      </c>
      <c r="D18" s="92">
        <v>45962</v>
      </c>
      <c r="E18" s="100" t="s">
        <v>498</v>
      </c>
      <c r="F18" s="117"/>
      <c r="G18" s="117"/>
    </row>
    <row r="19" spans="1:7" x14ac:dyDescent="0.25">
      <c r="A19" s="91" t="s">
        <v>569</v>
      </c>
      <c r="B19" s="91" t="s">
        <v>570</v>
      </c>
      <c r="C19" s="59" t="s">
        <v>155</v>
      </c>
      <c r="D19" s="92">
        <v>45962</v>
      </c>
      <c r="E19" s="100" t="s">
        <v>108</v>
      </c>
      <c r="F19" s="117"/>
      <c r="G19" s="117"/>
    </row>
    <row r="20" spans="1:7" x14ac:dyDescent="0.25">
      <c r="A20" s="91" t="s">
        <v>666</v>
      </c>
      <c r="B20" s="91" t="s">
        <v>667</v>
      </c>
      <c r="C20" s="59" t="s">
        <v>118</v>
      </c>
      <c r="D20" s="92">
        <v>45962</v>
      </c>
      <c r="E20" s="100" t="s">
        <v>498</v>
      </c>
      <c r="F20" s="117"/>
      <c r="G20" s="117"/>
    </row>
    <row r="21" spans="1:7" x14ac:dyDescent="0.25">
      <c r="A21" s="91" t="s">
        <v>2984</v>
      </c>
      <c r="B21" s="91" t="s">
        <v>2985</v>
      </c>
      <c r="C21" s="59" t="s">
        <v>509</v>
      </c>
      <c r="D21" s="92">
        <v>45962</v>
      </c>
      <c r="E21" s="100" t="s">
        <v>498</v>
      </c>
      <c r="F21" s="117"/>
      <c r="G21" s="117"/>
    </row>
    <row r="22" spans="1:7" x14ac:dyDescent="0.25">
      <c r="A22" s="48" t="s">
        <v>592</v>
      </c>
      <c r="B22" s="48" t="s">
        <v>5113</v>
      </c>
      <c r="C22" s="93" t="s">
        <v>155</v>
      </c>
      <c r="D22" s="94">
        <v>45962</v>
      </c>
      <c r="E22" s="243" t="s">
        <v>498</v>
      </c>
      <c r="F22" s="244"/>
      <c r="G22" s="244"/>
    </row>
    <row r="23" spans="1:7" x14ac:dyDescent="0.25">
      <c r="A23" s="91" t="s">
        <v>2992</v>
      </c>
      <c r="B23" s="91" t="s">
        <v>1626</v>
      </c>
      <c r="C23" s="59" t="s">
        <v>369</v>
      </c>
      <c r="D23" s="92">
        <v>45962</v>
      </c>
      <c r="E23" s="100" t="s">
        <v>108</v>
      </c>
      <c r="F23" s="117"/>
      <c r="G23" s="117"/>
    </row>
    <row r="24" spans="1:7" x14ac:dyDescent="0.25">
      <c r="A24" s="91" t="s">
        <v>4484</v>
      </c>
      <c r="B24" s="91" t="s">
        <v>1265</v>
      </c>
      <c r="C24" s="59" t="s">
        <v>246</v>
      </c>
      <c r="D24" s="92">
        <v>45962</v>
      </c>
      <c r="E24" s="100" t="s">
        <v>108</v>
      </c>
      <c r="F24" s="117"/>
      <c r="G24" s="117"/>
    </row>
    <row r="25" spans="1:7" x14ac:dyDescent="0.25">
      <c r="A25" s="91" t="s">
        <v>1091</v>
      </c>
      <c r="B25" s="91" t="s">
        <v>1092</v>
      </c>
      <c r="C25" s="59" t="s">
        <v>369</v>
      </c>
      <c r="D25" s="92">
        <v>45962</v>
      </c>
      <c r="E25" s="100" t="s">
        <v>498</v>
      </c>
      <c r="F25" s="117"/>
      <c r="G25" s="117"/>
    </row>
    <row r="26" spans="1:7" x14ac:dyDescent="0.25">
      <c r="A26" s="91" t="s">
        <v>1111</v>
      </c>
      <c r="B26" s="91" t="s">
        <v>1112</v>
      </c>
      <c r="C26" s="59" t="s">
        <v>308</v>
      </c>
      <c r="D26" s="92">
        <v>45962</v>
      </c>
      <c r="E26" s="100" t="s">
        <v>498</v>
      </c>
      <c r="F26" s="117"/>
      <c r="G26" s="117"/>
    </row>
    <row r="27" spans="1:7" x14ac:dyDescent="0.25">
      <c r="A27" s="91" t="s">
        <v>970</v>
      </c>
      <c r="B27" s="91" t="s">
        <v>971</v>
      </c>
      <c r="C27" s="59" t="s">
        <v>155</v>
      </c>
      <c r="D27" s="92">
        <v>45962</v>
      </c>
      <c r="E27" s="100" t="s">
        <v>498</v>
      </c>
      <c r="F27" s="117"/>
      <c r="G27" s="117"/>
    </row>
    <row r="28" spans="1:7" x14ac:dyDescent="0.25">
      <c r="A28" s="91" t="s">
        <v>970</v>
      </c>
      <c r="B28" s="91" t="s">
        <v>972</v>
      </c>
      <c r="C28" s="59" t="s">
        <v>155</v>
      </c>
      <c r="D28" s="92">
        <v>45962</v>
      </c>
      <c r="E28" s="100" t="s">
        <v>108</v>
      </c>
      <c r="F28" s="117"/>
      <c r="G28" s="117"/>
    </row>
    <row r="29" spans="1:7" x14ac:dyDescent="0.25">
      <c r="A29" s="91" t="s">
        <v>970</v>
      </c>
      <c r="B29" s="91" t="s">
        <v>973</v>
      </c>
      <c r="C29" s="59" t="s">
        <v>155</v>
      </c>
      <c r="D29" s="92">
        <v>45962</v>
      </c>
      <c r="E29" s="100" t="s">
        <v>498</v>
      </c>
      <c r="F29" s="117"/>
      <c r="G29" s="117"/>
    </row>
    <row r="30" spans="1:7" x14ac:dyDescent="0.25">
      <c r="A30" s="91" t="s">
        <v>970</v>
      </c>
      <c r="B30" s="91" t="s">
        <v>974</v>
      </c>
      <c r="C30" s="59" t="s">
        <v>155</v>
      </c>
      <c r="D30" s="92">
        <v>45962</v>
      </c>
      <c r="E30" s="100" t="s">
        <v>498</v>
      </c>
      <c r="F30" s="117"/>
      <c r="G30" s="117"/>
    </row>
    <row r="31" spans="1:7" x14ac:dyDescent="0.25">
      <c r="A31" s="91" t="s">
        <v>970</v>
      </c>
      <c r="B31" s="91" t="s">
        <v>975</v>
      </c>
      <c r="C31" s="59" t="s">
        <v>155</v>
      </c>
      <c r="D31" s="92">
        <v>45962</v>
      </c>
      <c r="E31" s="100" t="s">
        <v>498</v>
      </c>
      <c r="F31" s="117"/>
      <c r="G31" s="117"/>
    </row>
    <row r="32" spans="1:7" x14ac:dyDescent="0.25">
      <c r="A32" s="91" t="s">
        <v>4485</v>
      </c>
      <c r="B32" s="91" t="s">
        <v>4486</v>
      </c>
      <c r="C32" s="59" t="s">
        <v>2602</v>
      </c>
      <c r="D32" s="92">
        <v>45962</v>
      </c>
      <c r="E32" s="100" t="s">
        <v>108</v>
      </c>
      <c r="F32" s="117"/>
      <c r="G32" s="117"/>
    </row>
    <row r="33" spans="1:7" x14ac:dyDescent="0.25">
      <c r="A33" s="91" t="s">
        <v>777</v>
      </c>
      <c r="B33" s="91" t="s">
        <v>4487</v>
      </c>
      <c r="C33" s="59" t="s">
        <v>384</v>
      </c>
      <c r="D33" s="92">
        <v>45962</v>
      </c>
      <c r="E33" s="100" t="s">
        <v>498</v>
      </c>
      <c r="F33" s="117"/>
      <c r="G33" s="117"/>
    </row>
    <row r="34" spans="1:7" x14ac:dyDescent="0.25">
      <c r="A34" s="91" t="s">
        <v>2990</v>
      </c>
      <c r="B34" s="91" t="s">
        <v>2991</v>
      </c>
      <c r="C34" s="59" t="s">
        <v>369</v>
      </c>
      <c r="D34" s="92">
        <v>45962</v>
      </c>
      <c r="E34" s="100" t="s">
        <v>108</v>
      </c>
      <c r="F34" s="117"/>
      <c r="G34" s="117"/>
    </row>
    <row r="35" spans="1:7" x14ac:dyDescent="0.25">
      <c r="A35" s="91" t="s">
        <v>4488</v>
      </c>
      <c r="B35" s="91" t="s">
        <v>4489</v>
      </c>
      <c r="C35" s="59" t="s">
        <v>369</v>
      </c>
      <c r="D35" s="92">
        <v>45962</v>
      </c>
      <c r="E35" s="100" t="s">
        <v>108</v>
      </c>
      <c r="F35" s="117"/>
      <c r="G35" s="117"/>
    </row>
    <row r="36" spans="1:7" x14ac:dyDescent="0.25">
      <c r="A36" s="91" t="s">
        <v>857</v>
      </c>
      <c r="B36" s="91" t="s">
        <v>858</v>
      </c>
      <c r="C36" s="59" t="s">
        <v>267</v>
      </c>
      <c r="D36" s="92">
        <v>45962</v>
      </c>
      <c r="E36" s="100" t="s">
        <v>108</v>
      </c>
      <c r="F36" s="117"/>
      <c r="G36" s="117"/>
    </row>
    <row r="37" spans="1:7" x14ac:dyDescent="0.25">
      <c r="A37" s="91" t="s">
        <v>851</v>
      </c>
      <c r="B37" s="91" t="s">
        <v>852</v>
      </c>
      <c r="C37" s="59" t="s">
        <v>267</v>
      </c>
      <c r="D37" s="92">
        <v>45962</v>
      </c>
      <c r="E37" s="100" t="s">
        <v>498</v>
      </c>
      <c r="F37" s="117"/>
      <c r="G37" s="117"/>
    </row>
    <row r="38" spans="1:7" x14ac:dyDescent="0.25">
      <c r="A38" s="91" t="s">
        <v>851</v>
      </c>
      <c r="B38" s="91" t="s">
        <v>852</v>
      </c>
      <c r="C38" s="59" t="s">
        <v>267</v>
      </c>
      <c r="D38" s="92">
        <v>45962</v>
      </c>
      <c r="E38" s="100" t="s">
        <v>108</v>
      </c>
      <c r="F38" s="117"/>
      <c r="G38" s="117"/>
    </row>
    <row r="39" spans="1:7" x14ac:dyDescent="0.25">
      <c r="A39" s="91" t="s">
        <v>1334</v>
      </c>
      <c r="B39" s="91" t="s">
        <v>1335</v>
      </c>
      <c r="C39" s="59" t="s">
        <v>267</v>
      </c>
      <c r="D39" s="92">
        <v>45962</v>
      </c>
      <c r="E39" s="100" t="s">
        <v>498</v>
      </c>
      <c r="F39" s="117"/>
      <c r="G39" s="117"/>
    </row>
    <row r="40" spans="1:7" x14ac:dyDescent="0.25">
      <c r="A40" s="91" t="s">
        <v>719</v>
      </c>
      <c r="B40" s="91" t="s">
        <v>720</v>
      </c>
      <c r="C40" s="59" t="s">
        <v>267</v>
      </c>
      <c r="D40" s="92">
        <v>45962</v>
      </c>
      <c r="E40" s="100" t="s">
        <v>498</v>
      </c>
      <c r="F40" s="117"/>
      <c r="G40" s="117"/>
    </row>
    <row r="41" spans="1:7" x14ac:dyDescent="0.25">
      <c r="A41" s="91" t="s">
        <v>1148</v>
      </c>
      <c r="B41" s="91" t="s">
        <v>1149</v>
      </c>
      <c r="C41" s="59" t="s">
        <v>267</v>
      </c>
      <c r="D41" s="92">
        <v>45962</v>
      </c>
      <c r="E41" s="100" t="s">
        <v>498</v>
      </c>
      <c r="F41" s="117"/>
      <c r="G41" s="117"/>
    </row>
    <row r="42" spans="1:7" x14ac:dyDescent="0.25">
      <c r="A42" s="91" t="s">
        <v>721</v>
      </c>
      <c r="B42" s="91" t="s">
        <v>722</v>
      </c>
      <c r="C42" s="59" t="s">
        <v>267</v>
      </c>
      <c r="D42" s="92">
        <v>45962</v>
      </c>
      <c r="E42" s="100" t="s">
        <v>498</v>
      </c>
      <c r="F42" s="117"/>
      <c r="G42" s="117"/>
    </row>
    <row r="43" spans="1:7" x14ac:dyDescent="0.25">
      <c r="A43" s="91" t="s">
        <v>721</v>
      </c>
      <c r="B43" s="91" t="s">
        <v>722</v>
      </c>
      <c r="C43" s="59" t="s">
        <v>267</v>
      </c>
      <c r="D43" s="92">
        <v>45962</v>
      </c>
      <c r="E43" s="100" t="s">
        <v>108</v>
      </c>
      <c r="F43" s="117"/>
      <c r="G43" s="117"/>
    </row>
    <row r="44" spans="1:7" x14ac:dyDescent="0.25">
      <c r="A44" s="91" t="s">
        <v>723</v>
      </c>
      <c r="B44" s="91" t="s">
        <v>724</v>
      </c>
      <c r="C44" s="59" t="s">
        <v>267</v>
      </c>
      <c r="D44" s="92">
        <v>45962</v>
      </c>
      <c r="E44" s="100" t="s">
        <v>498</v>
      </c>
      <c r="F44" s="117"/>
      <c r="G44" s="117"/>
    </row>
    <row r="45" spans="1:7" x14ac:dyDescent="0.25">
      <c r="A45" s="91" t="s">
        <v>891</v>
      </c>
      <c r="B45" s="91" t="s">
        <v>892</v>
      </c>
      <c r="C45" s="59" t="s">
        <v>178</v>
      </c>
      <c r="D45" s="92">
        <v>45962</v>
      </c>
      <c r="E45" s="100" t="s">
        <v>108</v>
      </c>
      <c r="F45" s="117"/>
      <c r="G45" s="117"/>
    </row>
    <row r="46" spans="1:7" x14ac:dyDescent="0.25">
      <c r="A46" s="91" t="s">
        <v>502</v>
      </c>
      <c r="B46" s="91" t="s">
        <v>503</v>
      </c>
      <c r="C46" s="59" t="s">
        <v>155</v>
      </c>
      <c r="D46" s="92">
        <v>45962</v>
      </c>
      <c r="E46" s="100" t="s">
        <v>498</v>
      </c>
      <c r="F46" s="117"/>
      <c r="G46" s="117"/>
    </row>
    <row r="47" spans="1:7" x14ac:dyDescent="0.25">
      <c r="A47" s="91" t="s">
        <v>502</v>
      </c>
      <c r="B47" s="91" t="s">
        <v>504</v>
      </c>
      <c r="C47" s="59" t="s">
        <v>493</v>
      </c>
      <c r="D47" s="92">
        <v>45962</v>
      </c>
      <c r="E47" s="100" t="s">
        <v>498</v>
      </c>
      <c r="F47" s="117"/>
      <c r="G47" s="117"/>
    </row>
    <row r="48" spans="1:7" x14ac:dyDescent="0.25">
      <c r="A48" s="91" t="s">
        <v>804</v>
      </c>
      <c r="B48" s="91" t="s">
        <v>805</v>
      </c>
      <c r="C48" s="59" t="s">
        <v>286</v>
      </c>
      <c r="D48" s="92">
        <v>45962</v>
      </c>
      <c r="E48" s="100" t="s">
        <v>498</v>
      </c>
      <c r="F48" s="117"/>
      <c r="G48" s="117"/>
    </row>
    <row r="49" spans="1:7" x14ac:dyDescent="0.25">
      <c r="A49" s="91" t="s">
        <v>3012</v>
      </c>
      <c r="B49" s="91" t="s">
        <v>3013</v>
      </c>
      <c r="C49" s="59" t="s">
        <v>396</v>
      </c>
      <c r="D49" s="92">
        <v>45962</v>
      </c>
      <c r="E49" s="100" t="s">
        <v>498</v>
      </c>
      <c r="F49" s="117"/>
      <c r="G49" s="117"/>
    </row>
    <row r="50" spans="1:7" x14ac:dyDescent="0.25">
      <c r="A50" s="91" t="s">
        <v>4490</v>
      </c>
      <c r="B50" s="91" t="s">
        <v>4491</v>
      </c>
      <c r="C50" s="59" t="s">
        <v>155</v>
      </c>
      <c r="D50" s="92">
        <v>45962</v>
      </c>
      <c r="E50" s="100" t="s">
        <v>498</v>
      </c>
      <c r="F50" s="117"/>
      <c r="G50" s="117"/>
    </row>
    <row r="51" spans="1:7" x14ac:dyDescent="0.25">
      <c r="A51" s="91" t="s">
        <v>1360</v>
      </c>
      <c r="B51" s="91" t="s">
        <v>1361</v>
      </c>
      <c r="C51" s="59" t="s">
        <v>178</v>
      </c>
      <c r="D51" s="92">
        <v>45962</v>
      </c>
      <c r="E51" s="100" t="s">
        <v>108</v>
      </c>
      <c r="F51" s="117"/>
      <c r="G51" s="117"/>
    </row>
    <row r="52" spans="1:7" x14ac:dyDescent="0.25">
      <c r="A52" s="91" t="s">
        <v>4492</v>
      </c>
      <c r="B52" s="91" t="s">
        <v>4493</v>
      </c>
      <c r="C52" s="59" t="s">
        <v>155</v>
      </c>
      <c r="D52" s="92">
        <v>45962</v>
      </c>
      <c r="E52" s="100" t="s">
        <v>498</v>
      </c>
      <c r="F52" s="117"/>
      <c r="G52" s="117"/>
    </row>
    <row r="53" spans="1:7" x14ac:dyDescent="0.25">
      <c r="A53" s="91" t="s">
        <v>1420</v>
      </c>
      <c r="B53" s="91" t="s">
        <v>1421</v>
      </c>
      <c r="C53" s="59" t="s">
        <v>155</v>
      </c>
      <c r="D53" s="92">
        <v>45962</v>
      </c>
      <c r="E53" s="100" t="s">
        <v>498</v>
      </c>
      <c r="F53" s="117"/>
      <c r="G53" s="117"/>
    </row>
    <row r="54" spans="1:7" x14ac:dyDescent="0.25">
      <c r="A54" s="91" t="s">
        <v>550</v>
      </c>
      <c r="B54" s="91" t="s">
        <v>551</v>
      </c>
      <c r="C54" s="59" t="s">
        <v>155</v>
      </c>
      <c r="D54" s="92">
        <v>45962</v>
      </c>
      <c r="E54" s="100" t="s">
        <v>498</v>
      </c>
      <c r="F54" s="117"/>
      <c r="G54" s="117"/>
    </row>
    <row r="55" spans="1:7" x14ac:dyDescent="0.25">
      <c r="A55" s="91" t="s">
        <v>2976</v>
      </c>
      <c r="B55" s="91" t="s">
        <v>2977</v>
      </c>
      <c r="C55" s="59" t="s">
        <v>155</v>
      </c>
      <c r="D55" s="92">
        <v>45962</v>
      </c>
      <c r="E55" s="100" t="s">
        <v>108</v>
      </c>
      <c r="F55" s="117"/>
      <c r="G55" s="117"/>
    </row>
    <row r="56" spans="1:7" x14ac:dyDescent="0.25">
      <c r="A56" s="91" t="s">
        <v>2976</v>
      </c>
      <c r="B56" s="91" t="s">
        <v>2977</v>
      </c>
      <c r="C56" s="59" t="s">
        <v>155</v>
      </c>
      <c r="D56" s="92">
        <v>45962</v>
      </c>
      <c r="E56" s="100" t="s">
        <v>108</v>
      </c>
      <c r="F56" s="117"/>
      <c r="G56" s="117"/>
    </row>
    <row r="57" spans="1:7" x14ac:dyDescent="0.25">
      <c r="A57" s="91" t="s">
        <v>1097</v>
      </c>
      <c r="B57" s="91" t="s">
        <v>1098</v>
      </c>
      <c r="C57" s="59" t="s">
        <v>369</v>
      </c>
      <c r="D57" s="92">
        <v>45962</v>
      </c>
      <c r="E57" s="100" t="s">
        <v>498</v>
      </c>
      <c r="F57" s="117"/>
      <c r="G57" s="117"/>
    </row>
    <row r="58" spans="1:7" x14ac:dyDescent="0.25">
      <c r="A58" s="91" t="s">
        <v>2993</v>
      </c>
      <c r="B58" s="91" t="s">
        <v>2994</v>
      </c>
      <c r="C58" s="59" t="s">
        <v>355</v>
      </c>
      <c r="D58" s="92">
        <v>45962</v>
      </c>
      <c r="E58" s="100" t="s">
        <v>498</v>
      </c>
      <c r="F58" s="117"/>
      <c r="G58" s="117"/>
    </row>
    <row r="59" spans="1:7" x14ac:dyDescent="0.25">
      <c r="A59" s="91" t="s">
        <v>1291</v>
      </c>
      <c r="B59" s="91" t="s">
        <v>1292</v>
      </c>
      <c r="C59" s="59" t="s">
        <v>267</v>
      </c>
      <c r="D59" s="92">
        <v>45962</v>
      </c>
      <c r="E59" s="100" t="s">
        <v>498</v>
      </c>
      <c r="F59" s="117"/>
      <c r="G59" s="117"/>
    </row>
    <row r="60" spans="1:7" x14ac:dyDescent="0.25">
      <c r="A60" s="91" t="s">
        <v>3009</v>
      </c>
      <c r="B60" s="91" t="s">
        <v>3010</v>
      </c>
      <c r="C60" s="59" t="s">
        <v>2979</v>
      </c>
      <c r="D60" s="92">
        <v>45962</v>
      </c>
      <c r="E60" s="100" t="s">
        <v>498</v>
      </c>
      <c r="F60" s="117"/>
      <c r="G60" s="117"/>
    </row>
    <row r="61" spans="1:7" x14ac:dyDescent="0.25">
      <c r="A61" s="91" t="s">
        <v>2974</v>
      </c>
      <c r="B61" s="91" t="s">
        <v>2975</v>
      </c>
      <c r="C61" s="59" t="s">
        <v>155</v>
      </c>
      <c r="D61" s="92">
        <v>45962</v>
      </c>
      <c r="E61" s="100" t="s">
        <v>498</v>
      </c>
      <c r="F61" s="117"/>
      <c r="G61" s="117"/>
    </row>
    <row r="62" spans="1:7" x14ac:dyDescent="0.25">
      <c r="A62" s="91" t="s">
        <v>1208</v>
      </c>
      <c r="B62" s="91" t="s">
        <v>1209</v>
      </c>
      <c r="C62" s="59" t="s">
        <v>267</v>
      </c>
      <c r="D62" s="92">
        <v>45962</v>
      </c>
      <c r="E62" s="100" t="s">
        <v>108</v>
      </c>
      <c r="F62" s="117"/>
      <c r="G62" s="117"/>
    </row>
    <row r="63" spans="1:7" x14ac:dyDescent="0.25">
      <c r="A63" s="91" t="s">
        <v>1406</v>
      </c>
      <c r="B63" s="91" t="s">
        <v>1407</v>
      </c>
      <c r="C63" s="59" t="s">
        <v>155</v>
      </c>
      <c r="D63" s="92">
        <v>45962</v>
      </c>
      <c r="E63" s="100" t="s">
        <v>498</v>
      </c>
      <c r="F63" s="117"/>
      <c r="G63" s="117"/>
    </row>
    <row r="64" spans="1:7" x14ac:dyDescent="0.25">
      <c r="A64" s="91" t="s">
        <v>635</v>
      </c>
      <c r="B64" s="91" t="s">
        <v>636</v>
      </c>
      <c r="C64" s="59" t="s">
        <v>252</v>
      </c>
      <c r="D64" s="92">
        <v>45962</v>
      </c>
      <c r="E64" s="100" t="s">
        <v>498</v>
      </c>
      <c r="F64" s="117"/>
      <c r="G64" s="117"/>
    </row>
    <row r="65" spans="1:7" x14ac:dyDescent="0.25">
      <c r="A65" s="91" t="s">
        <v>4494</v>
      </c>
      <c r="B65" s="91" t="s">
        <v>4495</v>
      </c>
      <c r="C65" s="59" t="s">
        <v>231</v>
      </c>
      <c r="D65" s="92">
        <v>45962</v>
      </c>
      <c r="E65" s="100" t="s">
        <v>498</v>
      </c>
      <c r="F65" s="117"/>
      <c r="G65" s="117"/>
    </row>
    <row r="66" spans="1:7" x14ac:dyDescent="0.25">
      <c r="A66" s="91" t="s">
        <v>2982</v>
      </c>
      <c r="B66" s="91" t="s">
        <v>2983</v>
      </c>
      <c r="C66" s="59" t="s">
        <v>252</v>
      </c>
      <c r="D66" s="92">
        <v>45962</v>
      </c>
      <c r="E66" s="100" t="s">
        <v>498</v>
      </c>
      <c r="F66" s="117"/>
      <c r="G66" s="117"/>
    </row>
    <row r="67" spans="1:7" x14ac:dyDescent="0.25">
      <c r="A67" s="91" t="s">
        <v>2997</v>
      </c>
      <c r="B67" s="91" t="s">
        <v>2998</v>
      </c>
      <c r="C67" s="59" t="s">
        <v>252</v>
      </c>
      <c r="D67" s="92">
        <v>45962</v>
      </c>
      <c r="E67" s="100" t="s">
        <v>498</v>
      </c>
      <c r="F67" s="117"/>
      <c r="G67" s="117"/>
    </row>
    <row r="68" spans="1:7" x14ac:dyDescent="0.25">
      <c r="A68" s="91" t="s">
        <v>3003</v>
      </c>
      <c r="B68" s="91" t="s">
        <v>3004</v>
      </c>
      <c r="C68" s="59" t="s">
        <v>155</v>
      </c>
      <c r="D68" s="92">
        <v>45962</v>
      </c>
      <c r="E68" s="100" t="s">
        <v>108</v>
      </c>
      <c r="F68" s="117"/>
      <c r="G68" s="117"/>
    </row>
    <row r="69" spans="1:7" x14ac:dyDescent="0.25">
      <c r="A69" s="91" t="s">
        <v>3003</v>
      </c>
      <c r="B69" s="91" t="s">
        <v>4496</v>
      </c>
      <c r="C69" s="59" t="s">
        <v>155</v>
      </c>
      <c r="D69" s="92">
        <v>45962</v>
      </c>
      <c r="E69" s="100" t="s">
        <v>108</v>
      </c>
      <c r="F69" s="117"/>
      <c r="G69" s="117"/>
    </row>
    <row r="70" spans="1:7" x14ac:dyDescent="0.25">
      <c r="A70" s="91" t="s">
        <v>1222</v>
      </c>
      <c r="B70" s="91" t="s">
        <v>3011</v>
      </c>
      <c r="C70" s="59" t="s">
        <v>155</v>
      </c>
      <c r="D70" s="92">
        <v>45962</v>
      </c>
      <c r="E70" s="100" t="s">
        <v>108</v>
      </c>
      <c r="F70" s="117"/>
      <c r="G70" s="117"/>
    </row>
    <row r="71" spans="1:7" x14ac:dyDescent="0.25">
      <c r="A71" s="91" t="s">
        <v>2995</v>
      </c>
      <c r="B71" s="91" t="s">
        <v>2996</v>
      </c>
      <c r="C71" s="59" t="s">
        <v>155</v>
      </c>
      <c r="D71" s="92">
        <v>45962</v>
      </c>
      <c r="E71" s="100" t="s">
        <v>498</v>
      </c>
      <c r="F71" s="117"/>
      <c r="G71" s="117"/>
    </row>
    <row r="72" spans="1:7" x14ac:dyDescent="0.25">
      <c r="A72" s="91" t="s">
        <v>4497</v>
      </c>
      <c r="B72" s="91" t="s">
        <v>4498</v>
      </c>
      <c r="C72" s="59" t="s">
        <v>175</v>
      </c>
      <c r="D72" s="92">
        <v>45962</v>
      </c>
      <c r="E72" s="100" t="s">
        <v>498</v>
      </c>
      <c r="F72" s="117"/>
      <c r="G72" s="117"/>
    </row>
    <row r="73" spans="1:7" x14ac:dyDescent="0.25">
      <c r="A73" s="91" t="s">
        <v>1320</v>
      </c>
      <c r="B73" s="91" t="s">
        <v>1321</v>
      </c>
      <c r="C73" s="59" t="s">
        <v>155</v>
      </c>
      <c r="D73" s="92">
        <v>45962</v>
      </c>
      <c r="E73" s="100" t="s">
        <v>498</v>
      </c>
      <c r="F73" s="117"/>
      <c r="G73" s="117"/>
    </row>
    <row r="74" spans="1:7" x14ac:dyDescent="0.25">
      <c r="A74" s="91" t="s">
        <v>2986</v>
      </c>
      <c r="B74" s="91" t="s">
        <v>2987</v>
      </c>
      <c r="C74" s="59" t="s">
        <v>155</v>
      </c>
      <c r="D74" s="92">
        <v>45962</v>
      </c>
      <c r="E74" s="100" t="s">
        <v>498</v>
      </c>
      <c r="F74" s="117"/>
      <c r="G74" s="117"/>
    </row>
    <row r="75" spans="1:7" x14ac:dyDescent="0.25">
      <c r="A75" s="91" t="s">
        <v>4499</v>
      </c>
      <c r="B75" s="91" t="s">
        <v>4500</v>
      </c>
      <c r="C75" s="59" t="s">
        <v>4501</v>
      </c>
      <c r="D75" s="92">
        <v>45962</v>
      </c>
      <c r="E75" s="100" t="s">
        <v>498</v>
      </c>
      <c r="F75" s="117"/>
      <c r="G75" s="117"/>
    </row>
    <row r="76" spans="1:7" x14ac:dyDescent="0.25">
      <c r="A76" s="91" t="s">
        <v>4499</v>
      </c>
      <c r="B76" s="91" t="s">
        <v>4502</v>
      </c>
      <c r="C76" s="59" t="s">
        <v>493</v>
      </c>
      <c r="D76" s="92">
        <v>45962</v>
      </c>
      <c r="E76" s="100" t="s">
        <v>498</v>
      </c>
      <c r="F76" s="117"/>
      <c r="G76" s="117"/>
    </row>
    <row r="77" spans="1:7" x14ac:dyDescent="0.25">
      <c r="A77" s="91" t="s">
        <v>4499</v>
      </c>
      <c r="B77" s="91" t="s">
        <v>4503</v>
      </c>
      <c r="C77" s="59" t="s">
        <v>155</v>
      </c>
      <c r="D77" s="92">
        <v>45962</v>
      </c>
      <c r="E77" s="100" t="s">
        <v>498</v>
      </c>
      <c r="F77" s="117"/>
      <c r="G77" s="117"/>
    </row>
    <row r="78" spans="1:7" x14ac:dyDescent="0.25">
      <c r="A78" s="91" t="s">
        <v>4499</v>
      </c>
      <c r="B78" s="91" t="s">
        <v>4504</v>
      </c>
      <c r="C78" s="59" t="s">
        <v>155</v>
      </c>
      <c r="D78" s="92">
        <v>45962</v>
      </c>
      <c r="E78" s="100" t="s">
        <v>498</v>
      </c>
      <c r="F78" s="117"/>
      <c r="G78" s="117"/>
    </row>
    <row r="79" spans="1:7" x14ac:dyDescent="0.25">
      <c r="A79" s="91" t="s">
        <v>4499</v>
      </c>
      <c r="B79" s="91" t="s">
        <v>4505</v>
      </c>
      <c r="C79" s="59" t="s">
        <v>155</v>
      </c>
      <c r="D79" s="92">
        <v>45962</v>
      </c>
      <c r="E79" s="100" t="s">
        <v>498</v>
      </c>
      <c r="F79" s="117"/>
      <c r="G79" s="117"/>
    </row>
    <row r="80" spans="1:7" x14ac:dyDescent="0.25">
      <c r="A80" s="91" t="s">
        <v>2988</v>
      </c>
      <c r="B80" s="91" t="s">
        <v>2989</v>
      </c>
      <c r="C80" s="59" t="s">
        <v>155</v>
      </c>
      <c r="D80" s="92">
        <v>45962</v>
      </c>
      <c r="E80" s="100" t="s">
        <v>498</v>
      </c>
      <c r="F80" s="117"/>
      <c r="G80" s="117"/>
    </row>
    <row r="81" spans="1:7" x14ac:dyDescent="0.25">
      <c r="A81" s="91" t="s">
        <v>3005</v>
      </c>
      <c r="B81" s="91" t="s">
        <v>3006</v>
      </c>
      <c r="C81" s="59" t="s">
        <v>155</v>
      </c>
      <c r="D81" s="92">
        <v>45962</v>
      </c>
      <c r="E81" s="100" t="s">
        <v>498</v>
      </c>
      <c r="F81" s="117"/>
      <c r="G81" s="117"/>
    </row>
    <row r="82" spans="1:7" x14ac:dyDescent="0.25">
      <c r="A82" s="91" t="s">
        <v>609</v>
      </c>
      <c r="B82" s="91" t="s">
        <v>610</v>
      </c>
      <c r="C82" s="59" t="s">
        <v>178</v>
      </c>
      <c r="D82" s="92">
        <v>45962</v>
      </c>
      <c r="E82" s="100" t="s">
        <v>498</v>
      </c>
      <c r="F82" s="117"/>
      <c r="G82" s="117"/>
    </row>
    <row r="83" spans="1:7" x14ac:dyDescent="0.25">
      <c r="A83" s="91" t="s">
        <v>1132</v>
      </c>
      <c r="B83" s="91" t="s">
        <v>1133</v>
      </c>
      <c r="C83" s="59" t="s">
        <v>355</v>
      </c>
      <c r="D83" s="92">
        <v>45962</v>
      </c>
      <c r="E83" s="100" t="s">
        <v>498</v>
      </c>
      <c r="F83" s="117"/>
      <c r="G83" s="117"/>
    </row>
    <row r="84" spans="1:7" x14ac:dyDescent="0.25">
      <c r="A84" s="91" t="s">
        <v>576</v>
      </c>
      <c r="B84" s="91" t="s">
        <v>577</v>
      </c>
      <c r="C84" s="59" t="s">
        <v>181</v>
      </c>
      <c r="D84" s="92">
        <v>45962</v>
      </c>
      <c r="E84" s="100" t="s">
        <v>108</v>
      </c>
      <c r="F84" s="117"/>
      <c r="G84" s="117"/>
    </row>
    <row r="85" spans="1:7" x14ac:dyDescent="0.25">
      <c r="A85" s="91" t="s">
        <v>1497</v>
      </c>
      <c r="B85" s="91" t="s">
        <v>1498</v>
      </c>
      <c r="C85" s="59" t="s">
        <v>178</v>
      </c>
      <c r="D85" s="92">
        <v>45966</v>
      </c>
      <c r="E85" s="100" t="s">
        <v>498</v>
      </c>
      <c r="F85" s="118"/>
      <c r="G85" s="118"/>
    </row>
    <row r="86" spans="1:7" x14ac:dyDescent="0.25">
      <c r="A86" s="91" t="s">
        <v>3014</v>
      </c>
      <c r="B86" s="91" t="s">
        <v>3015</v>
      </c>
      <c r="C86" s="59" t="s">
        <v>155</v>
      </c>
      <c r="D86" s="92">
        <v>45966</v>
      </c>
      <c r="E86" s="100" t="s">
        <v>498</v>
      </c>
      <c r="F86" s="118"/>
      <c r="G86" s="118"/>
    </row>
    <row r="87" spans="1:7" x14ac:dyDescent="0.25">
      <c r="A87" s="91" t="s">
        <v>499</v>
      </c>
      <c r="B87" s="91" t="s">
        <v>500</v>
      </c>
      <c r="C87" s="59" t="s">
        <v>155</v>
      </c>
      <c r="D87" s="92">
        <v>45966</v>
      </c>
      <c r="E87" s="100" t="s">
        <v>498</v>
      </c>
      <c r="F87" s="118"/>
      <c r="G87" s="118"/>
    </row>
    <row r="88" spans="1:7" x14ac:dyDescent="0.25">
      <c r="A88" s="91" t="s">
        <v>499</v>
      </c>
      <c r="B88" s="91" t="s">
        <v>501</v>
      </c>
      <c r="C88" s="59" t="s">
        <v>493</v>
      </c>
      <c r="D88" s="92">
        <v>45966</v>
      </c>
      <c r="E88" s="100" t="s">
        <v>498</v>
      </c>
      <c r="F88" s="118"/>
      <c r="G88" s="118"/>
    </row>
    <row r="89" spans="1:7" x14ac:dyDescent="0.25">
      <c r="A89" s="91" t="s">
        <v>4506</v>
      </c>
      <c r="B89" s="91" t="s">
        <v>4507</v>
      </c>
      <c r="C89" s="59" t="s">
        <v>155</v>
      </c>
      <c r="D89" s="92">
        <v>45966</v>
      </c>
      <c r="E89" s="100" t="s">
        <v>498</v>
      </c>
      <c r="F89" s="118"/>
      <c r="G89" s="118"/>
    </row>
    <row r="90" spans="1:7" x14ac:dyDescent="0.25">
      <c r="A90" s="91" t="s">
        <v>573</v>
      </c>
      <c r="B90" s="91" t="s">
        <v>574</v>
      </c>
      <c r="C90" s="59" t="s">
        <v>155</v>
      </c>
      <c r="D90" s="92">
        <v>45966</v>
      </c>
      <c r="E90" s="100" t="s">
        <v>108</v>
      </c>
      <c r="F90" s="118"/>
      <c r="G90" s="118"/>
    </row>
    <row r="91" spans="1:7" x14ac:dyDescent="0.25">
      <c r="A91" s="91" t="s">
        <v>575</v>
      </c>
      <c r="B91" s="91" t="s">
        <v>574</v>
      </c>
      <c r="C91" s="59" t="s">
        <v>155</v>
      </c>
      <c r="D91" s="92">
        <v>1141693</v>
      </c>
      <c r="E91" s="100" t="s">
        <v>108</v>
      </c>
      <c r="F91" s="118"/>
      <c r="G91" s="118"/>
    </row>
    <row r="92" spans="1:7" x14ac:dyDescent="0.25">
      <c r="A92" s="91" t="s">
        <v>2520</v>
      </c>
      <c r="B92" s="91" t="s">
        <v>2521</v>
      </c>
      <c r="C92" s="59" t="s">
        <v>155</v>
      </c>
      <c r="D92" s="92">
        <v>45975</v>
      </c>
      <c r="E92" s="100" t="s">
        <v>498</v>
      </c>
      <c r="F92" s="118"/>
      <c r="G92" s="118"/>
    </row>
    <row r="93" spans="1:7" x14ac:dyDescent="0.25">
      <c r="A93" s="91" t="s">
        <v>557</v>
      </c>
      <c r="B93" s="91" t="s">
        <v>4508</v>
      </c>
      <c r="C93" s="59" t="s">
        <v>155</v>
      </c>
      <c r="D93" s="92">
        <v>45975</v>
      </c>
      <c r="E93" s="100" t="s">
        <v>498</v>
      </c>
      <c r="F93" s="118"/>
      <c r="G93" s="118"/>
    </row>
    <row r="94" spans="1:7" x14ac:dyDescent="0.25">
      <c r="A94" s="91" t="s">
        <v>4509</v>
      </c>
      <c r="B94" s="91" t="s">
        <v>4510</v>
      </c>
      <c r="C94" s="59" t="s">
        <v>1050</v>
      </c>
      <c r="D94" s="92">
        <v>45987</v>
      </c>
      <c r="E94" s="100" t="s">
        <v>498</v>
      </c>
      <c r="F94" s="118"/>
      <c r="G94" s="118"/>
    </row>
    <row r="95" spans="1:7" x14ac:dyDescent="0.25">
      <c r="A95" s="91" t="s">
        <v>996</v>
      </c>
      <c r="B95" s="91" t="s">
        <v>997</v>
      </c>
      <c r="C95" s="59" t="s">
        <v>155</v>
      </c>
      <c r="D95" s="92">
        <v>45987</v>
      </c>
      <c r="E95" s="100" t="s">
        <v>498</v>
      </c>
      <c r="F95" s="118"/>
      <c r="G95" s="118"/>
    </row>
    <row r="96" spans="1:7" x14ac:dyDescent="0.25">
      <c r="A96" s="91" t="s">
        <v>996</v>
      </c>
      <c r="B96" s="91" t="s">
        <v>998</v>
      </c>
      <c r="C96" s="59" t="s">
        <v>493</v>
      </c>
      <c r="D96" s="92">
        <v>45987</v>
      </c>
      <c r="E96" s="100" t="s">
        <v>498</v>
      </c>
      <c r="F96" s="118"/>
      <c r="G96" s="118"/>
    </row>
    <row r="97" spans="1:7" x14ac:dyDescent="0.25">
      <c r="A97" s="91" t="s">
        <v>996</v>
      </c>
      <c r="B97" s="91" t="s">
        <v>999</v>
      </c>
      <c r="C97" s="59" t="s">
        <v>493</v>
      </c>
      <c r="D97" s="92">
        <v>45987</v>
      </c>
      <c r="E97" s="100" t="s">
        <v>498</v>
      </c>
      <c r="F97" s="118"/>
      <c r="G97" s="118"/>
    </row>
    <row r="98" spans="1:7" x14ac:dyDescent="0.25">
      <c r="A98" s="91" t="s">
        <v>1000</v>
      </c>
      <c r="B98" s="91" t="s">
        <v>1001</v>
      </c>
      <c r="C98" s="59" t="s">
        <v>155</v>
      </c>
      <c r="D98" s="92">
        <v>45987</v>
      </c>
      <c r="E98" s="100" t="s">
        <v>498</v>
      </c>
      <c r="F98" s="118"/>
      <c r="G98" s="118"/>
    </row>
    <row r="99" spans="1:7" x14ac:dyDescent="0.25">
      <c r="A99" s="91" t="s">
        <v>1002</v>
      </c>
      <c r="B99" s="91" t="s">
        <v>1003</v>
      </c>
      <c r="C99" s="59" t="s">
        <v>493</v>
      </c>
      <c r="D99" s="92">
        <v>45987</v>
      </c>
      <c r="E99" s="100" t="s">
        <v>498</v>
      </c>
      <c r="F99" s="118"/>
      <c r="G99" s="118"/>
    </row>
    <row r="100" spans="1:7" x14ac:dyDescent="0.25">
      <c r="A100" s="91" t="s">
        <v>1002</v>
      </c>
      <c r="B100" s="91" t="s">
        <v>999</v>
      </c>
      <c r="C100" s="59" t="s">
        <v>493</v>
      </c>
      <c r="D100" s="92">
        <v>45987</v>
      </c>
      <c r="E100" s="100" t="s">
        <v>498</v>
      </c>
      <c r="F100" s="118"/>
      <c r="G100" s="118"/>
    </row>
    <row r="101" spans="1:7" x14ac:dyDescent="0.25">
      <c r="A101" s="91" t="s">
        <v>1134</v>
      </c>
      <c r="B101" s="91" t="s">
        <v>1135</v>
      </c>
      <c r="C101" s="59" t="s">
        <v>1136</v>
      </c>
      <c r="D101" s="92">
        <v>45987</v>
      </c>
      <c r="E101" s="100" t="s">
        <v>498</v>
      </c>
      <c r="F101" s="118"/>
      <c r="G101" s="118"/>
    </row>
    <row r="102" spans="1:7" x14ac:dyDescent="0.25">
      <c r="A102" s="91" t="s">
        <v>3016</v>
      </c>
      <c r="B102" s="91" t="s">
        <v>3017</v>
      </c>
      <c r="C102" s="59" t="s">
        <v>155</v>
      </c>
      <c r="D102" s="92">
        <v>45992</v>
      </c>
      <c r="E102" s="100" t="s">
        <v>108</v>
      </c>
      <c r="F102" s="118"/>
      <c r="G102" s="118"/>
    </row>
    <row r="103" spans="1:7" x14ac:dyDescent="0.25">
      <c r="A103" s="91" t="s">
        <v>836</v>
      </c>
      <c r="B103" s="91" t="s">
        <v>837</v>
      </c>
      <c r="C103" s="59" t="s">
        <v>155</v>
      </c>
      <c r="D103" s="92">
        <v>45995</v>
      </c>
      <c r="E103" s="100" t="s">
        <v>498</v>
      </c>
      <c r="F103" s="118"/>
      <c r="G103" s="118"/>
    </row>
    <row r="104" spans="1:7" s="2" customFormat="1" x14ac:dyDescent="0.25">
      <c r="A104" s="91" t="s">
        <v>836</v>
      </c>
      <c r="B104" s="91" t="s">
        <v>5039</v>
      </c>
      <c r="C104" s="59" t="s">
        <v>155</v>
      </c>
      <c r="D104" s="92">
        <v>45995</v>
      </c>
      <c r="E104" s="100" t="s">
        <v>498</v>
      </c>
      <c r="F104" s="117"/>
      <c r="G104" s="117"/>
    </row>
    <row r="105" spans="1:7" s="2" customFormat="1" x14ac:dyDescent="0.25">
      <c r="A105" s="91" t="s">
        <v>836</v>
      </c>
      <c r="B105" s="91" t="s">
        <v>5042</v>
      </c>
      <c r="C105" s="59" t="s">
        <v>1043</v>
      </c>
      <c r="D105" s="92">
        <v>45995</v>
      </c>
      <c r="E105" s="100" t="s">
        <v>498</v>
      </c>
      <c r="F105" s="117"/>
      <c r="G105" s="117"/>
    </row>
    <row r="106" spans="1:7" x14ac:dyDescent="0.25">
      <c r="A106" s="91" t="s">
        <v>4511</v>
      </c>
      <c r="B106" s="91" t="s">
        <v>4512</v>
      </c>
      <c r="C106" s="59" t="s">
        <v>181</v>
      </c>
      <c r="D106" s="92">
        <v>46001</v>
      </c>
      <c r="E106" s="100" t="s">
        <v>498</v>
      </c>
      <c r="F106" s="118"/>
      <c r="G106" s="118"/>
    </row>
    <row r="107" spans="1:7" x14ac:dyDescent="0.25">
      <c r="A107" s="91" t="s">
        <v>4513</v>
      </c>
      <c r="B107" s="91" t="s">
        <v>4514</v>
      </c>
      <c r="C107" s="59" t="s">
        <v>175</v>
      </c>
      <c r="D107" s="92">
        <v>46010</v>
      </c>
      <c r="E107" s="100" t="s">
        <v>498</v>
      </c>
      <c r="F107" s="118"/>
      <c r="G107" s="118"/>
    </row>
    <row r="108" spans="1:7" x14ac:dyDescent="0.25">
      <c r="A108" s="91" t="s">
        <v>4515</v>
      </c>
      <c r="B108" s="91" t="s">
        <v>4516</v>
      </c>
      <c r="C108" s="59" t="s">
        <v>3346</v>
      </c>
      <c r="D108" s="92">
        <v>46013</v>
      </c>
      <c r="E108" s="100" t="s">
        <v>498</v>
      </c>
      <c r="F108" s="118"/>
      <c r="G108" s="118"/>
    </row>
    <row r="109" spans="1:7" x14ac:dyDescent="0.25">
      <c r="A109" s="91" t="s">
        <v>2811</v>
      </c>
      <c r="B109" s="91" t="s">
        <v>1407</v>
      </c>
      <c r="C109" s="59" t="s">
        <v>155</v>
      </c>
      <c r="D109" s="92">
        <v>46020</v>
      </c>
      <c r="E109" s="100" t="s">
        <v>108</v>
      </c>
      <c r="F109" s="118"/>
      <c r="G109" s="118"/>
    </row>
    <row r="110" spans="1:7" x14ac:dyDescent="0.25">
      <c r="A110" s="91" t="s">
        <v>2806</v>
      </c>
      <c r="B110" s="91" t="s">
        <v>2807</v>
      </c>
      <c r="C110" s="59" t="s">
        <v>155</v>
      </c>
      <c r="D110" s="92">
        <v>46021</v>
      </c>
      <c r="E110" s="100" t="s">
        <v>498</v>
      </c>
      <c r="F110" s="118"/>
      <c r="G110" s="118"/>
    </row>
    <row r="111" spans="1:7" x14ac:dyDescent="0.25">
      <c r="A111" s="91" t="s">
        <v>5025</v>
      </c>
      <c r="B111" s="91" t="s">
        <v>5026</v>
      </c>
      <c r="C111" s="59" t="s">
        <v>869</v>
      </c>
      <c r="D111" s="92">
        <v>46048</v>
      </c>
      <c r="E111" s="100" t="s">
        <v>108</v>
      </c>
      <c r="F111" s="118"/>
      <c r="G111" s="118"/>
    </row>
    <row r="112" spans="1:7" s="28" customFormat="1" x14ac:dyDescent="0.25">
      <c r="A112" s="48" t="s">
        <v>3003</v>
      </c>
      <c r="B112" s="48" t="s">
        <v>5108</v>
      </c>
      <c r="C112" s="93" t="s">
        <v>155</v>
      </c>
      <c r="D112" s="94">
        <v>46048</v>
      </c>
      <c r="E112" s="243" t="s">
        <v>498</v>
      </c>
      <c r="F112" s="118"/>
      <c r="G112" s="118"/>
    </row>
    <row r="113" spans="1:7" s="28" customFormat="1" x14ac:dyDescent="0.25">
      <c r="A113" s="48" t="s">
        <v>3003</v>
      </c>
      <c r="B113" s="48" t="s">
        <v>5112</v>
      </c>
      <c r="C113" s="93" t="s">
        <v>155</v>
      </c>
      <c r="D113" s="94">
        <v>46048</v>
      </c>
      <c r="E113" s="243" t="s">
        <v>498</v>
      </c>
      <c r="F113" s="118"/>
      <c r="G113" s="118"/>
    </row>
    <row r="114" spans="1:7" s="28" customFormat="1" x14ac:dyDescent="0.25">
      <c r="A114" s="48" t="s">
        <v>3003</v>
      </c>
      <c r="B114" s="48" t="s">
        <v>5109</v>
      </c>
      <c r="C114" s="93" t="s">
        <v>155</v>
      </c>
      <c r="D114" s="94">
        <v>46048</v>
      </c>
      <c r="E114" s="243" t="s">
        <v>498</v>
      </c>
      <c r="F114" s="118"/>
      <c r="G114" s="118"/>
    </row>
    <row r="115" spans="1:7" s="28" customFormat="1" x14ac:dyDescent="0.25">
      <c r="A115" s="48" t="s">
        <v>3003</v>
      </c>
      <c r="B115" s="48" t="s">
        <v>5111</v>
      </c>
      <c r="C115" s="93" t="s">
        <v>155</v>
      </c>
      <c r="D115" s="94">
        <v>46048</v>
      </c>
      <c r="E115" s="243" t="s">
        <v>498</v>
      </c>
      <c r="F115" s="118"/>
      <c r="G115" s="118"/>
    </row>
    <row r="116" spans="1:7" s="28" customFormat="1" x14ac:dyDescent="0.25">
      <c r="A116" s="48" t="s">
        <v>3003</v>
      </c>
      <c r="B116" s="48" t="s">
        <v>5110</v>
      </c>
      <c r="C116" s="93" t="s">
        <v>155</v>
      </c>
      <c r="D116" s="94">
        <v>46055</v>
      </c>
      <c r="E116" s="243" t="s">
        <v>498</v>
      </c>
      <c r="F116" s="118"/>
      <c r="G116" s="118"/>
    </row>
    <row r="117" spans="1:7" s="2" customFormat="1" x14ac:dyDescent="0.25">
      <c r="A117" s="91" t="s">
        <v>2976</v>
      </c>
      <c r="B117" s="91" t="s">
        <v>2977</v>
      </c>
      <c r="C117" s="59" t="s">
        <v>155</v>
      </c>
      <c r="D117" s="92">
        <v>46059</v>
      </c>
      <c r="E117" s="100" t="s">
        <v>498</v>
      </c>
      <c r="F117" s="117"/>
      <c r="G117" s="117"/>
    </row>
    <row r="118" spans="1:7" s="2" customFormat="1" x14ac:dyDescent="0.25">
      <c r="A118" s="91" t="s">
        <v>5208</v>
      </c>
      <c r="B118" s="91" t="s">
        <v>5209</v>
      </c>
      <c r="C118" s="59" t="s">
        <v>252</v>
      </c>
      <c r="D118" s="92">
        <v>46064</v>
      </c>
      <c r="E118" s="100" t="s">
        <v>498</v>
      </c>
      <c r="F118" s="117"/>
      <c r="G118" s="117"/>
    </row>
    <row r="119" spans="1:7" s="2" customFormat="1" x14ac:dyDescent="0.25">
      <c r="A119" s="91" t="s">
        <v>5210</v>
      </c>
      <c r="B119" s="91" t="s">
        <v>5211</v>
      </c>
      <c r="C119" s="59" t="s">
        <v>246</v>
      </c>
      <c r="D119" s="92">
        <v>46064</v>
      </c>
      <c r="E119" s="100" t="s">
        <v>498</v>
      </c>
      <c r="F119" s="117"/>
      <c r="G119" s="117"/>
    </row>
    <row r="120" spans="1:7" s="2" customFormat="1" x14ac:dyDescent="0.25">
      <c r="A120" s="91" t="s">
        <v>5212</v>
      </c>
      <c r="B120" s="91" t="s">
        <v>5213</v>
      </c>
      <c r="C120" s="59" t="s">
        <v>178</v>
      </c>
      <c r="D120" s="92">
        <v>46066</v>
      </c>
      <c r="E120" s="100" t="s">
        <v>498</v>
      </c>
      <c r="F120" s="117"/>
      <c r="G120" s="117"/>
    </row>
    <row r="121" spans="1:7" s="2" customFormat="1" x14ac:dyDescent="0.25">
      <c r="A121" s="91" t="s">
        <v>1346</v>
      </c>
      <c r="B121" s="91" t="s">
        <v>1347</v>
      </c>
      <c r="C121" s="59" t="s">
        <v>396</v>
      </c>
      <c r="D121" s="92">
        <v>46071</v>
      </c>
      <c r="E121" s="100" t="s">
        <v>498</v>
      </c>
      <c r="F121" s="117"/>
      <c r="G121" s="117"/>
    </row>
    <row r="122" spans="1:7" s="2" customFormat="1" x14ac:dyDescent="0.25">
      <c r="A122" s="91" t="s">
        <v>5214</v>
      </c>
      <c r="B122" s="91" t="s">
        <v>5215</v>
      </c>
      <c r="C122" s="59" t="s">
        <v>155</v>
      </c>
      <c r="D122" s="92">
        <v>46071</v>
      </c>
      <c r="E122" s="100" t="s">
        <v>498</v>
      </c>
      <c r="F122" s="117"/>
      <c r="G122" s="117"/>
    </row>
    <row r="123" spans="1:7" s="28" customFormat="1" x14ac:dyDescent="0.25">
      <c r="A123" s="119" t="s">
        <v>5305</v>
      </c>
      <c r="B123" s="119" t="s">
        <v>5306</v>
      </c>
      <c r="C123" s="275" t="s">
        <v>155</v>
      </c>
      <c r="D123" s="276">
        <v>46076</v>
      </c>
      <c r="E123" s="113" t="s">
        <v>108</v>
      </c>
      <c r="F123" s="118"/>
      <c r="G123" s="118"/>
    </row>
    <row r="124" spans="1:7" s="28" customFormat="1" x14ac:dyDescent="0.25">
      <c r="A124" s="119" t="s">
        <v>4478</v>
      </c>
      <c r="B124" s="119" t="s">
        <v>5307</v>
      </c>
      <c r="C124" s="275" t="s">
        <v>181</v>
      </c>
      <c r="D124" s="276">
        <v>46076</v>
      </c>
      <c r="E124" s="113" t="s">
        <v>498</v>
      </c>
      <c r="F124" s="118"/>
      <c r="G124" s="118"/>
    </row>
  </sheetData>
  <conditionalFormatting sqref="D2:D124">
    <cfRule type="cellIs" dxfId="13" priority="67" operator="equal">
      <formula>"VISA, MASTER Y VISA DEB"</formula>
    </cfRule>
    <cfRule type="cellIs" dxfId="12" priority="68" operator="equal">
      <formula>"VISA, MASTER, MAESTRO Y VISA DEB"</formula>
    </cfRule>
    <cfRule type="cellIs" dxfId="11" priority="69" operator="equal">
      <formula>"VISA, VISA DEB"</formula>
    </cfRule>
    <cfRule type="cellIs" dxfId="10" priority="70" operator="equal">
      <formula>"MASTER"</formula>
    </cfRule>
    <cfRule type="cellIs" dxfId="9" priority="71" operator="equal">
      <formula>"VISA, MAESTRO Y VISA DEB"</formula>
    </cfRule>
  </conditionalFormatting>
  <conditionalFormatting sqref="D2:D124">
    <cfRule type="cellIs" dxfId="8" priority="72" operator="equal">
      <formula>"VISA, MAESTRO"</formula>
    </cfRule>
    <cfRule type="cellIs" dxfId="7" priority="73" operator="equal">
      <formula>"VISA"</formula>
    </cfRule>
    <cfRule type="cellIs" dxfId="6" priority="74" operator="equal">
      <formula>"VISA, MASTER"</formula>
    </cfRule>
    <cfRule type="cellIs" dxfId="5" priority="75" operator="equal">
      <formula>"VISA, MASTER Y MAESTRO"</formula>
    </cfRule>
    <cfRule type="cellIs" dxfId="4" priority="76" operator="equal">
      <formula>"MASTER Y MAESTRO"</formula>
    </cfRule>
  </conditionalFormatting>
  <conditionalFormatting sqref="D2:D124">
    <cfRule type="containsErrors" dxfId="3" priority="77">
      <formula>ISERROR(D2)</formula>
    </cfRule>
  </conditionalFormatting>
  <pageMargins left="0.78685039370078735" right="0.23622047244094491" top="0.74803149606299213" bottom="0.31496062992125984" header="0.31496062992125984" footer="0.31496062992125984"/>
  <pageSetup paperSize="9" scale="55" fitToHeight="1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9F14A-1C46-40FD-9B15-C5F687FFDC65}">
  <sheetPr>
    <tabColor theme="5" tint="0.39997558519241921"/>
  </sheetPr>
  <dimension ref="A1:E13"/>
  <sheetViews>
    <sheetView workbookViewId="0">
      <selection activeCell="A11" sqref="A11:C13"/>
    </sheetView>
  </sheetViews>
  <sheetFormatPr baseColWidth="10" defaultRowHeight="15" x14ac:dyDescent="0.25"/>
  <cols>
    <col min="1" max="1" width="44.140625" customWidth="1"/>
    <col min="2" max="2" width="37.140625" bestFit="1" customWidth="1"/>
    <col min="3" max="3" width="24" customWidth="1"/>
  </cols>
  <sheetData>
    <row r="1" spans="1:5" x14ac:dyDescent="0.25">
      <c r="A1" s="183" t="s">
        <v>111</v>
      </c>
      <c r="B1" s="183" t="s">
        <v>4517</v>
      </c>
      <c r="C1" s="183" t="s">
        <v>113</v>
      </c>
    </row>
    <row r="2" spans="1:5" x14ac:dyDescent="0.25">
      <c r="A2" s="91" t="s">
        <v>4518</v>
      </c>
      <c r="B2" s="91" t="s">
        <v>4519</v>
      </c>
      <c r="C2" s="59" t="s">
        <v>155</v>
      </c>
      <c r="D2" s="118"/>
      <c r="E2" s="118"/>
    </row>
    <row r="3" spans="1:5" x14ac:dyDescent="0.25">
      <c r="A3" s="91" t="s">
        <v>4955</v>
      </c>
      <c r="B3" s="91" t="s">
        <v>4956</v>
      </c>
      <c r="C3" s="59" t="s">
        <v>155</v>
      </c>
      <c r="D3" s="118"/>
      <c r="E3" s="118"/>
    </row>
    <row r="4" spans="1:5" s="2" customFormat="1" x14ac:dyDescent="0.25">
      <c r="A4" s="91" t="s">
        <v>5216</v>
      </c>
      <c r="B4" s="91" t="s">
        <v>4956</v>
      </c>
      <c r="C4" s="59" t="s">
        <v>155</v>
      </c>
    </row>
    <row r="5" spans="1:5" s="2" customFormat="1" x14ac:dyDescent="0.25">
      <c r="A5" s="91" t="s">
        <v>5217</v>
      </c>
      <c r="B5" s="91" t="s">
        <v>5223</v>
      </c>
      <c r="C5" s="59" t="s">
        <v>155</v>
      </c>
    </row>
    <row r="6" spans="1:5" s="2" customFormat="1" x14ac:dyDescent="0.25">
      <c r="A6" s="91" t="s">
        <v>5218</v>
      </c>
      <c r="B6" s="91" t="s">
        <v>5224</v>
      </c>
      <c r="C6" s="59" t="s">
        <v>155</v>
      </c>
    </row>
    <row r="7" spans="1:5" s="2" customFormat="1" x14ac:dyDescent="0.25">
      <c r="A7" s="91" t="s">
        <v>5219</v>
      </c>
      <c r="B7" s="91" t="s">
        <v>5225</v>
      </c>
      <c r="C7" s="59" t="s">
        <v>155</v>
      </c>
    </row>
    <row r="8" spans="1:5" s="2" customFormat="1" x14ac:dyDescent="0.25">
      <c r="A8" s="91" t="s">
        <v>5220</v>
      </c>
      <c r="B8" s="91" t="s">
        <v>5226</v>
      </c>
      <c r="C8" s="59" t="s">
        <v>155</v>
      </c>
    </row>
    <row r="9" spans="1:5" s="2" customFormat="1" x14ac:dyDescent="0.25">
      <c r="A9" s="91" t="s">
        <v>5221</v>
      </c>
      <c r="B9" s="91" t="s">
        <v>5227</v>
      </c>
      <c r="C9" s="59" t="s">
        <v>155</v>
      </c>
    </row>
    <row r="10" spans="1:5" s="2" customFormat="1" x14ac:dyDescent="0.25">
      <c r="A10" s="91" t="s">
        <v>5222</v>
      </c>
      <c r="B10" s="91" t="s">
        <v>5228</v>
      </c>
      <c r="C10" s="59" t="s">
        <v>155</v>
      </c>
    </row>
    <row r="11" spans="1:5" s="28" customFormat="1" x14ac:dyDescent="0.25">
      <c r="A11" s="91" t="s">
        <v>5308</v>
      </c>
      <c r="B11" s="91" t="s">
        <v>5309</v>
      </c>
      <c r="C11" s="59" t="s">
        <v>155</v>
      </c>
    </row>
    <row r="12" spans="1:5" s="28" customFormat="1" x14ac:dyDescent="0.25">
      <c r="A12" s="91" t="s">
        <v>5310</v>
      </c>
      <c r="B12" s="91" t="s">
        <v>5311</v>
      </c>
      <c r="C12" s="59" t="s">
        <v>267</v>
      </c>
    </row>
    <row r="13" spans="1:5" s="28" customFormat="1" x14ac:dyDescent="0.25">
      <c r="A13" s="91" t="s">
        <v>5312</v>
      </c>
      <c r="B13" s="91" t="s">
        <v>5313</v>
      </c>
      <c r="C13" s="59" t="s">
        <v>267</v>
      </c>
    </row>
  </sheetData>
  <pageMargins left="0.7" right="0.7" top="0.75" bottom="0.75" header="0.3" footer="0.3"/>
  <pageSetup paperSize="9" orientation="portrait" horizontalDpi="4294967294" verticalDpi="4294967294"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45402-EA40-4D8B-BFA6-2B26EBF587DB}">
  <sheetPr>
    <tabColor theme="5" tint="0.39997558519241921"/>
  </sheetPr>
  <dimension ref="A1:E2"/>
  <sheetViews>
    <sheetView workbookViewId="0">
      <selection activeCell="B16" sqref="B16"/>
    </sheetView>
  </sheetViews>
  <sheetFormatPr baseColWidth="10" defaultRowHeight="15" x14ac:dyDescent="0.25"/>
  <cols>
    <col min="1" max="1" width="36.85546875" customWidth="1"/>
    <col min="2" max="2" width="15.85546875" bestFit="1" customWidth="1"/>
    <col min="3" max="3" width="11.7109375" bestFit="1" customWidth="1"/>
    <col min="4" max="4" width="28.28515625" customWidth="1"/>
    <col min="5" max="5" width="30.7109375" customWidth="1"/>
  </cols>
  <sheetData>
    <row r="1" spans="1:5" ht="12" customHeight="1" x14ac:dyDescent="0.25">
      <c r="A1" s="76" t="s">
        <v>111</v>
      </c>
      <c r="B1" s="63" t="s">
        <v>1752</v>
      </c>
      <c r="C1" s="76" t="s">
        <v>113</v>
      </c>
      <c r="D1" s="172" t="s">
        <v>1706</v>
      </c>
      <c r="E1" s="173" t="s">
        <v>115</v>
      </c>
    </row>
    <row r="2" spans="1:5" s="2" customFormat="1" x14ac:dyDescent="0.25">
      <c r="A2" s="91" t="s">
        <v>4971</v>
      </c>
      <c r="B2" s="91" t="s">
        <v>4972</v>
      </c>
      <c r="C2" s="91">
        <v>3400</v>
      </c>
      <c r="D2" s="220">
        <v>46029</v>
      </c>
      <c r="E2" s="91" t="s">
        <v>119</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58781-048B-49C2-93F7-6E8F32DC16BF}">
  <sheetPr>
    <tabColor theme="5" tint="0.39997558519241921"/>
  </sheetPr>
  <dimension ref="A1:H152"/>
  <sheetViews>
    <sheetView showGridLines="0" topLeftCell="A132" zoomScale="80" zoomScaleNormal="80" workbookViewId="0">
      <selection activeCell="G152" sqref="A152:G152"/>
    </sheetView>
  </sheetViews>
  <sheetFormatPr baseColWidth="10" defaultColWidth="11.42578125" defaultRowHeight="15" x14ac:dyDescent="0.25"/>
  <cols>
    <col min="1" max="1" width="42.28515625" bestFit="1" customWidth="1"/>
    <col min="2" max="2" width="28.7109375" customWidth="1"/>
    <col min="3" max="3" width="15.5703125" customWidth="1"/>
    <col min="4" max="4" width="23.28515625" customWidth="1"/>
    <col min="5" max="5" width="15.7109375" customWidth="1"/>
    <col min="6" max="6" width="13.7109375" customWidth="1"/>
    <col min="7" max="7" width="10.28515625" customWidth="1"/>
    <col min="8" max="8" width="20.85546875" customWidth="1"/>
  </cols>
  <sheetData>
    <row r="1" spans="1:8" s="2" customFormat="1" ht="16.5" customHeight="1" x14ac:dyDescent="0.25">
      <c r="A1" s="95" t="s">
        <v>2821</v>
      </c>
      <c r="B1" s="96" t="s">
        <v>1752</v>
      </c>
      <c r="C1" s="226" t="s">
        <v>113</v>
      </c>
      <c r="D1" s="227" t="s">
        <v>114</v>
      </c>
      <c r="E1" s="201" t="s">
        <v>115</v>
      </c>
      <c r="F1" s="201" t="s">
        <v>1526</v>
      </c>
      <c r="G1" s="228" t="s">
        <v>1527</v>
      </c>
      <c r="H1" s="122"/>
    </row>
    <row r="2" spans="1:8" s="2" customFormat="1" x14ac:dyDescent="0.25">
      <c r="A2" s="91" t="s">
        <v>4520</v>
      </c>
      <c r="B2" s="91" t="s">
        <v>4521</v>
      </c>
      <c r="C2" s="91" t="s">
        <v>155</v>
      </c>
      <c r="D2" s="224">
        <v>45839</v>
      </c>
      <c r="E2" s="91" t="s">
        <v>108</v>
      </c>
      <c r="F2" s="124">
        <v>10</v>
      </c>
      <c r="G2" s="225" t="s">
        <v>5035</v>
      </c>
      <c r="H2" s="125"/>
    </row>
    <row r="3" spans="1:8" s="2" customFormat="1" x14ac:dyDescent="0.25">
      <c r="A3" s="91" t="s">
        <v>4520</v>
      </c>
      <c r="B3" s="91" t="s">
        <v>4522</v>
      </c>
      <c r="C3" s="91" t="s">
        <v>178</v>
      </c>
      <c r="D3" s="224">
        <v>45839</v>
      </c>
      <c r="E3" s="91" t="s">
        <v>108</v>
      </c>
      <c r="F3" s="124">
        <v>10</v>
      </c>
      <c r="G3" s="225" t="s">
        <v>5035</v>
      </c>
      <c r="H3" s="125"/>
    </row>
    <row r="4" spans="1:8" s="2" customFormat="1" x14ac:dyDescent="0.25">
      <c r="A4" s="91" t="s">
        <v>4520</v>
      </c>
      <c r="B4" s="91" t="s">
        <v>4523</v>
      </c>
      <c r="C4" s="91" t="s">
        <v>267</v>
      </c>
      <c r="D4" s="224">
        <v>45839</v>
      </c>
      <c r="E4" s="91" t="s">
        <v>108</v>
      </c>
      <c r="F4" s="124">
        <v>10</v>
      </c>
      <c r="G4" s="225" t="s">
        <v>5035</v>
      </c>
      <c r="H4" s="125"/>
    </row>
    <row r="5" spans="1:8" s="2" customFormat="1" x14ac:dyDescent="0.25">
      <c r="A5" s="91" t="s">
        <v>4520</v>
      </c>
      <c r="B5" s="91" t="s">
        <v>4521</v>
      </c>
      <c r="C5" s="91" t="s">
        <v>155</v>
      </c>
      <c r="D5" s="224">
        <v>45839</v>
      </c>
      <c r="E5" s="91" t="s">
        <v>108</v>
      </c>
      <c r="F5" s="124">
        <v>15</v>
      </c>
      <c r="G5" s="225" t="s">
        <v>5036</v>
      </c>
      <c r="H5" s="125"/>
    </row>
    <row r="6" spans="1:8" s="2" customFormat="1" x14ac:dyDescent="0.25">
      <c r="A6" s="91" t="s">
        <v>4520</v>
      </c>
      <c r="B6" s="91" t="s">
        <v>4522</v>
      </c>
      <c r="C6" s="91" t="s">
        <v>178</v>
      </c>
      <c r="D6" s="224">
        <v>45839</v>
      </c>
      <c r="E6" s="91" t="s">
        <v>108</v>
      </c>
      <c r="F6" s="124">
        <v>15</v>
      </c>
      <c r="G6" s="225" t="s">
        <v>5036</v>
      </c>
      <c r="H6" s="125"/>
    </row>
    <row r="7" spans="1:8" s="2" customFormat="1" x14ac:dyDescent="0.25">
      <c r="A7" s="91" t="s">
        <v>4520</v>
      </c>
      <c r="B7" s="91" t="s">
        <v>4523</v>
      </c>
      <c r="C7" s="91" t="s">
        <v>267</v>
      </c>
      <c r="D7" s="224">
        <v>45839</v>
      </c>
      <c r="E7" s="91" t="s">
        <v>108</v>
      </c>
      <c r="F7" s="124">
        <v>15</v>
      </c>
      <c r="G7" s="225" t="s">
        <v>5036</v>
      </c>
      <c r="H7" s="125"/>
    </row>
    <row r="8" spans="1:8" x14ac:dyDescent="0.25">
      <c r="A8" s="51"/>
      <c r="B8" s="51"/>
      <c r="C8" s="51"/>
      <c r="D8" s="192"/>
      <c r="E8" s="193"/>
      <c r="F8" s="194"/>
      <c r="G8" s="194"/>
      <c r="H8" s="125"/>
    </row>
    <row r="9" spans="1:8" x14ac:dyDescent="0.25">
      <c r="A9" s="195"/>
      <c r="B9" s="195"/>
      <c r="C9" s="51"/>
      <c r="D9" s="196"/>
      <c r="E9" s="193"/>
      <c r="F9" s="194"/>
      <c r="G9" s="194"/>
      <c r="H9" s="51"/>
    </row>
    <row r="10" spans="1:8" x14ac:dyDescent="0.25">
      <c r="A10" s="125"/>
      <c r="B10" s="125"/>
      <c r="C10" s="125"/>
      <c r="D10" s="197"/>
      <c r="E10" s="193"/>
      <c r="F10" s="126"/>
      <c r="G10" s="125"/>
      <c r="H10" s="125"/>
    </row>
    <row r="11" spans="1:8" ht="17.25" customHeight="1" x14ac:dyDescent="0.25">
      <c r="A11" s="198"/>
      <c r="B11" s="198"/>
      <c r="C11" s="127"/>
      <c r="D11" s="198"/>
      <c r="E11" s="198"/>
      <c r="F11" s="199"/>
      <c r="G11" s="199"/>
      <c r="H11" s="127"/>
    </row>
    <row r="12" spans="1:8" ht="16.5" customHeight="1" x14ac:dyDescent="0.25">
      <c r="A12" s="75" t="s">
        <v>2821</v>
      </c>
      <c r="B12" s="97" t="s">
        <v>1752</v>
      </c>
      <c r="C12" s="200" t="s">
        <v>113</v>
      </c>
      <c r="D12" s="75" t="s">
        <v>114</v>
      </c>
      <c r="E12" s="201" t="s">
        <v>115</v>
      </c>
      <c r="F12" s="201" t="s">
        <v>1526</v>
      </c>
      <c r="G12" s="201" t="s">
        <v>1527</v>
      </c>
      <c r="H12" s="128"/>
    </row>
    <row r="13" spans="1:8" x14ac:dyDescent="0.25">
      <c r="A13" s="91" t="s">
        <v>4524</v>
      </c>
      <c r="B13" s="91" t="s">
        <v>4525</v>
      </c>
      <c r="C13" s="91" t="s">
        <v>155</v>
      </c>
      <c r="D13" s="123">
        <v>45839</v>
      </c>
      <c r="E13" s="91" t="s">
        <v>498</v>
      </c>
      <c r="F13" s="124">
        <v>15</v>
      </c>
      <c r="G13" s="100">
        <v>6</v>
      </c>
      <c r="H13" s="125"/>
    </row>
    <row r="14" spans="1:8" x14ac:dyDescent="0.25">
      <c r="A14" s="91" t="s">
        <v>4526</v>
      </c>
      <c r="B14" s="91" t="s">
        <v>4527</v>
      </c>
      <c r="C14" s="91" t="s">
        <v>155</v>
      </c>
      <c r="D14" s="123">
        <v>45839</v>
      </c>
      <c r="E14" s="91" t="s">
        <v>498</v>
      </c>
      <c r="F14" s="124">
        <v>15</v>
      </c>
      <c r="G14" s="100">
        <v>6</v>
      </c>
      <c r="H14" s="125"/>
    </row>
    <row r="15" spans="1:8" x14ac:dyDescent="0.25">
      <c r="A15" s="91" t="s">
        <v>4528</v>
      </c>
      <c r="B15" s="91" t="s">
        <v>4529</v>
      </c>
      <c r="C15" s="91" t="s">
        <v>1050</v>
      </c>
      <c r="D15" s="123">
        <v>45839</v>
      </c>
      <c r="E15" s="91" t="s">
        <v>498</v>
      </c>
      <c r="F15" s="124">
        <v>15</v>
      </c>
      <c r="G15" s="100">
        <v>6</v>
      </c>
      <c r="H15" s="125"/>
    </row>
    <row r="16" spans="1:8" x14ac:dyDescent="0.25">
      <c r="A16" s="91" t="s">
        <v>4530</v>
      </c>
      <c r="B16" s="91" t="s">
        <v>4531</v>
      </c>
      <c r="C16" s="91" t="s">
        <v>1043</v>
      </c>
      <c r="D16" s="123">
        <v>45839</v>
      </c>
      <c r="E16" s="91" t="s">
        <v>498</v>
      </c>
      <c r="F16" s="124">
        <v>15</v>
      </c>
      <c r="G16" s="100">
        <v>6</v>
      </c>
      <c r="H16" s="125"/>
    </row>
    <row r="17" spans="1:8" x14ac:dyDescent="0.25">
      <c r="A17" s="91" t="s">
        <v>4532</v>
      </c>
      <c r="B17" s="91" t="s">
        <v>4533</v>
      </c>
      <c r="C17" s="91" t="s">
        <v>155</v>
      </c>
      <c r="D17" s="123">
        <v>45839</v>
      </c>
      <c r="E17" s="91" t="s">
        <v>498</v>
      </c>
      <c r="F17" s="124">
        <v>15</v>
      </c>
      <c r="G17" s="100">
        <v>6</v>
      </c>
      <c r="H17" s="125"/>
    </row>
    <row r="18" spans="1:8" x14ac:dyDescent="0.25">
      <c r="A18" s="91" t="s">
        <v>4534</v>
      </c>
      <c r="B18" s="91" t="s">
        <v>4535</v>
      </c>
      <c r="C18" s="91" t="s">
        <v>1043</v>
      </c>
      <c r="D18" s="123">
        <v>45839</v>
      </c>
      <c r="E18" s="91" t="s">
        <v>108</v>
      </c>
      <c r="F18" s="124">
        <v>15</v>
      </c>
      <c r="G18" s="100">
        <v>6</v>
      </c>
      <c r="H18" s="125"/>
    </row>
    <row r="19" spans="1:8" x14ac:dyDescent="0.25">
      <c r="A19" s="91" t="s">
        <v>4536</v>
      </c>
      <c r="B19" s="91" t="s">
        <v>4537</v>
      </c>
      <c r="C19" s="91" t="s">
        <v>178</v>
      </c>
      <c r="D19" s="123">
        <v>45839</v>
      </c>
      <c r="E19" s="91" t="s">
        <v>498</v>
      </c>
      <c r="F19" s="124">
        <v>15</v>
      </c>
      <c r="G19" s="100">
        <v>6</v>
      </c>
      <c r="H19" s="125"/>
    </row>
    <row r="20" spans="1:8" x14ac:dyDescent="0.25">
      <c r="A20" s="91" t="s">
        <v>4538</v>
      </c>
      <c r="B20" s="91" t="s">
        <v>4539</v>
      </c>
      <c r="C20" s="91" t="s">
        <v>155</v>
      </c>
      <c r="D20" s="123">
        <v>45839</v>
      </c>
      <c r="E20" s="91" t="s">
        <v>498</v>
      </c>
      <c r="F20" s="124">
        <v>15</v>
      </c>
      <c r="G20" s="100">
        <v>6</v>
      </c>
      <c r="H20" s="125"/>
    </row>
    <row r="21" spans="1:8" x14ac:dyDescent="0.25">
      <c r="A21" s="91" t="s">
        <v>4538</v>
      </c>
      <c r="B21" s="91" t="s">
        <v>4539</v>
      </c>
      <c r="C21" s="91" t="s">
        <v>155</v>
      </c>
      <c r="D21" s="123">
        <v>45839</v>
      </c>
      <c r="E21" s="91" t="s">
        <v>498</v>
      </c>
      <c r="F21" s="124">
        <v>15</v>
      </c>
      <c r="G21" s="100">
        <v>6</v>
      </c>
      <c r="H21" s="125"/>
    </row>
    <row r="22" spans="1:8" x14ac:dyDescent="0.25">
      <c r="A22" s="129" t="s">
        <v>4538</v>
      </c>
      <c r="B22" s="129" t="s">
        <v>4540</v>
      </c>
      <c r="C22" s="129" t="s">
        <v>493</v>
      </c>
      <c r="D22" s="123">
        <v>45839</v>
      </c>
      <c r="E22" s="129" t="s">
        <v>498</v>
      </c>
      <c r="F22" s="124">
        <v>15</v>
      </c>
      <c r="G22" s="100">
        <v>6</v>
      </c>
      <c r="H22" s="125"/>
    </row>
    <row r="23" spans="1:8" x14ac:dyDescent="0.25">
      <c r="A23" s="91" t="s">
        <v>4541</v>
      </c>
      <c r="B23" s="91" t="s">
        <v>4542</v>
      </c>
      <c r="C23" s="91" t="s">
        <v>175</v>
      </c>
      <c r="D23" s="123">
        <v>45839</v>
      </c>
      <c r="E23" s="91" t="s">
        <v>498</v>
      </c>
      <c r="F23" s="124">
        <v>15</v>
      </c>
      <c r="G23" s="100">
        <v>6</v>
      </c>
      <c r="H23" s="125"/>
    </row>
    <row r="24" spans="1:8" x14ac:dyDescent="0.25">
      <c r="A24" s="91" t="s">
        <v>4543</v>
      </c>
      <c r="B24" s="91" t="s">
        <v>4544</v>
      </c>
      <c r="C24" s="91" t="s">
        <v>155</v>
      </c>
      <c r="D24" s="123">
        <v>45839</v>
      </c>
      <c r="E24" s="91" t="s">
        <v>108</v>
      </c>
      <c r="F24" s="124">
        <v>15</v>
      </c>
      <c r="G24" s="100">
        <v>6</v>
      </c>
      <c r="H24" s="125"/>
    </row>
    <row r="25" spans="1:8" x14ac:dyDescent="0.25">
      <c r="A25" s="91" t="s">
        <v>4545</v>
      </c>
      <c r="B25" s="91" t="s">
        <v>4546</v>
      </c>
      <c r="C25" s="91" t="s">
        <v>155</v>
      </c>
      <c r="D25" s="123">
        <v>45839</v>
      </c>
      <c r="E25" s="91" t="s">
        <v>498</v>
      </c>
      <c r="F25" s="124">
        <v>15</v>
      </c>
      <c r="G25" s="100">
        <v>6</v>
      </c>
      <c r="H25" s="125"/>
    </row>
    <row r="26" spans="1:8" x14ac:dyDescent="0.25">
      <c r="A26" s="91" t="s">
        <v>4547</v>
      </c>
      <c r="B26" s="91" t="s">
        <v>4548</v>
      </c>
      <c r="C26" s="91" t="s">
        <v>396</v>
      </c>
      <c r="D26" s="123">
        <v>45839</v>
      </c>
      <c r="E26" s="91" t="s">
        <v>498</v>
      </c>
      <c r="F26" s="124">
        <v>15</v>
      </c>
      <c r="G26" s="100">
        <v>6</v>
      </c>
      <c r="H26" s="125"/>
    </row>
    <row r="27" spans="1:8" x14ac:dyDescent="0.25">
      <c r="A27" s="91" t="s">
        <v>4549</v>
      </c>
      <c r="B27" s="91" t="s">
        <v>4550</v>
      </c>
      <c r="C27" s="91" t="s">
        <v>319</v>
      </c>
      <c r="D27" s="123">
        <v>45839</v>
      </c>
      <c r="E27" s="91" t="s">
        <v>498</v>
      </c>
      <c r="F27" s="124">
        <v>15</v>
      </c>
      <c r="G27" s="100">
        <v>6</v>
      </c>
      <c r="H27" s="125"/>
    </row>
    <row r="28" spans="1:8" x14ac:dyDescent="0.25">
      <c r="A28" s="91" t="s">
        <v>4551</v>
      </c>
      <c r="B28" s="91" t="s">
        <v>4552</v>
      </c>
      <c r="C28" s="91" t="s">
        <v>166</v>
      </c>
      <c r="D28" s="123">
        <v>45839</v>
      </c>
      <c r="E28" s="91" t="s">
        <v>498</v>
      </c>
      <c r="F28" s="124">
        <v>15</v>
      </c>
      <c r="G28" s="100">
        <v>6</v>
      </c>
      <c r="H28" s="125"/>
    </row>
    <row r="29" spans="1:8" x14ac:dyDescent="0.25">
      <c r="A29" s="91" t="s">
        <v>4553</v>
      </c>
      <c r="B29" s="91" t="s">
        <v>4554</v>
      </c>
      <c r="C29" s="91" t="s">
        <v>1129</v>
      </c>
      <c r="D29" s="123">
        <v>45839</v>
      </c>
      <c r="E29" s="91" t="s">
        <v>108</v>
      </c>
      <c r="F29" s="124">
        <v>15</v>
      </c>
      <c r="G29" s="100">
        <v>6</v>
      </c>
      <c r="H29" s="125"/>
    </row>
    <row r="30" spans="1:8" x14ac:dyDescent="0.25">
      <c r="A30" s="91" t="s">
        <v>4555</v>
      </c>
      <c r="B30" s="91" t="s">
        <v>4556</v>
      </c>
      <c r="C30" s="91" t="s">
        <v>564</v>
      </c>
      <c r="D30" s="123">
        <v>45839</v>
      </c>
      <c r="E30" s="91" t="s">
        <v>498</v>
      </c>
      <c r="F30" s="124">
        <v>15</v>
      </c>
      <c r="G30" s="100">
        <v>6</v>
      </c>
      <c r="H30" s="125"/>
    </row>
    <row r="31" spans="1:8" x14ac:dyDescent="0.25">
      <c r="A31" s="91" t="s">
        <v>4557</v>
      </c>
      <c r="B31" s="91" t="s">
        <v>4558</v>
      </c>
      <c r="C31" s="91" t="s">
        <v>267</v>
      </c>
      <c r="D31" s="123">
        <v>45839</v>
      </c>
      <c r="E31" s="91" t="s">
        <v>498</v>
      </c>
      <c r="F31" s="124">
        <v>15</v>
      </c>
      <c r="G31" s="100">
        <v>6</v>
      </c>
      <c r="H31" s="125"/>
    </row>
    <row r="32" spans="1:8" x14ac:dyDescent="0.25">
      <c r="A32" s="91" t="s">
        <v>4559</v>
      </c>
      <c r="B32" s="91" t="s">
        <v>4560</v>
      </c>
      <c r="C32" s="91" t="s">
        <v>267</v>
      </c>
      <c r="D32" s="123">
        <v>45839</v>
      </c>
      <c r="E32" s="91" t="s">
        <v>498</v>
      </c>
      <c r="F32" s="124">
        <v>15</v>
      </c>
      <c r="G32" s="100">
        <v>6</v>
      </c>
      <c r="H32" s="125"/>
    </row>
    <row r="33" spans="1:8" x14ac:dyDescent="0.25">
      <c r="A33" s="91" t="s">
        <v>4561</v>
      </c>
      <c r="B33" s="91" t="s">
        <v>4562</v>
      </c>
      <c r="C33" s="91" t="s">
        <v>319</v>
      </c>
      <c r="D33" s="123">
        <v>45839</v>
      </c>
      <c r="E33" s="91" t="s">
        <v>498</v>
      </c>
      <c r="F33" s="124">
        <v>15</v>
      </c>
      <c r="G33" s="100">
        <v>6</v>
      </c>
      <c r="H33" s="125"/>
    </row>
    <row r="34" spans="1:8" x14ac:dyDescent="0.25">
      <c r="A34" s="91" t="s">
        <v>4563</v>
      </c>
      <c r="B34" s="91" t="s">
        <v>4564</v>
      </c>
      <c r="C34" s="91" t="s">
        <v>267</v>
      </c>
      <c r="D34" s="123">
        <v>45839</v>
      </c>
      <c r="E34" s="91" t="s">
        <v>498</v>
      </c>
      <c r="F34" s="124">
        <v>15</v>
      </c>
      <c r="G34" s="100">
        <v>6</v>
      </c>
      <c r="H34" s="125"/>
    </row>
    <row r="35" spans="1:8" x14ac:dyDescent="0.25">
      <c r="A35" s="91" t="s">
        <v>4565</v>
      </c>
      <c r="B35" s="91" t="s">
        <v>4566</v>
      </c>
      <c r="C35" s="91" t="s">
        <v>155</v>
      </c>
      <c r="D35" s="123">
        <v>45839</v>
      </c>
      <c r="E35" s="91" t="s">
        <v>498</v>
      </c>
      <c r="F35" s="124">
        <v>15</v>
      </c>
      <c r="G35" s="100">
        <v>6</v>
      </c>
      <c r="H35" s="125"/>
    </row>
    <row r="36" spans="1:8" x14ac:dyDescent="0.25">
      <c r="A36" s="91" t="s">
        <v>4567</v>
      </c>
      <c r="B36" s="91" t="s">
        <v>4568</v>
      </c>
      <c r="C36" s="91" t="s">
        <v>155</v>
      </c>
      <c r="D36" s="123">
        <v>45839</v>
      </c>
      <c r="E36" s="91" t="s">
        <v>498</v>
      </c>
      <c r="F36" s="124">
        <v>15</v>
      </c>
      <c r="G36" s="100">
        <v>6</v>
      </c>
      <c r="H36" s="125"/>
    </row>
    <row r="37" spans="1:8" x14ac:dyDescent="0.25">
      <c r="A37" s="91" t="s">
        <v>4569</v>
      </c>
      <c r="B37" s="91" t="s">
        <v>1843</v>
      </c>
      <c r="C37" s="91" t="s">
        <v>155</v>
      </c>
      <c r="D37" s="123">
        <v>45839</v>
      </c>
      <c r="E37" s="91" t="s">
        <v>498</v>
      </c>
      <c r="F37" s="124">
        <v>15</v>
      </c>
      <c r="G37" s="100">
        <v>6</v>
      </c>
      <c r="H37" s="125"/>
    </row>
    <row r="38" spans="1:8" x14ac:dyDescent="0.25">
      <c r="A38" s="91" t="s">
        <v>4570</v>
      </c>
      <c r="B38" s="91" t="s">
        <v>4571</v>
      </c>
      <c r="C38" s="91" t="s">
        <v>155</v>
      </c>
      <c r="D38" s="123">
        <v>45839</v>
      </c>
      <c r="E38" s="91" t="s">
        <v>498</v>
      </c>
      <c r="F38" s="124">
        <v>15</v>
      </c>
      <c r="G38" s="100">
        <v>6</v>
      </c>
      <c r="H38" s="125"/>
    </row>
    <row r="39" spans="1:8" x14ac:dyDescent="0.25">
      <c r="A39" s="91" t="s">
        <v>4572</v>
      </c>
      <c r="B39" s="91" t="s">
        <v>4573</v>
      </c>
      <c r="C39" s="91" t="s">
        <v>267</v>
      </c>
      <c r="D39" s="123">
        <v>45839</v>
      </c>
      <c r="E39" s="91" t="s">
        <v>108</v>
      </c>
      <c r="F39" s="124">
        <v>15</v>
      </c>
      <c r="G39" s="100">
        <v>6</v>
      </c>
      <c r="H39" s="125"/>
    </row>
    <row r="40" spans="1:8" x14ac:dyDescent="0.25">
      <c r="A40" s="91" t="s">
        <v>4574</v>
      </c>
      <c r="B40" s="91" t="s">
        <v>4575</v>
      </c>
      <c r="C40" s="91" t="s">
        <v>267</v>
      </c>
      <c r="D40" s="123">
        <v>45839</v>
      </c>
      <c r="E40" s="91" t="s">
        <v>498</v>
      </c>
      <c r="F40" s="124">
        <v>15</v>
      </c>
      <c r="G40" s="100">
        <v>6</v>
      </c>
      <c r="H40" s="125"/>
    </row>
    <row r="41" spans="1:8" x14ac:dyDescent="0.25">
      <c r="A41" s="91" t="s">
        <v>4576</v>
      </c>
      <c r="B41" s="91" t="s">
        <v>4577</v>
      </c>
      <c r="C41" s="91" t="s">
        <v>267</v>
      </c>
      <c r="D41" s="123">
        <v>45839</v>
      </c>
      <c r="E41" s="91" t="s">
        <v>498</v>
      </c>
      <c r="F41" s="124">
        <v>15</v>
      </c>
      <c r="G41" s="100">
        <v>6</v>
      </c>
      <c r="H41" s="125"/>
    </row>
    <row r="42" spans="1:8" x14ac:dyDescent="0.25">
      <c r="A42" s="91" t="s">
        <v>4578</v>
      </c>
      <c r="B42" s="91" t="s">
        <v>4579</v>
      </c>
      <c r="C42" s="91" t="s">
        <v>155</v>
      </c>
      <c r="D42" s="123">
        <v>45839</v>
      </c>
      <c r="E42" s="91" t="s">
        <v>498</v>
      </c>
      <c r="F42" s="124">
        <v>15</v>
      </c>
      <c r="G42" s="100">
        <v>6</v>
      </c>
      <c r="H42" s="125"/>
    </row>
    <row r="43" spans="1:8" x14ac:dyDescent="0.25">
      <c r="A43" s="91" t="s">
        <v>4580</v>
      </c>
      <c r="B43" s="91" t="s">
        <v>4537</v>
      </c>
      <c r="C43" s="91" t="s">
        <v>178</v>
      </c>
      <c r="D43" s="123">
        <v>45839</v>
      </c>
      <c r="E43" s="91" t="s">
        <v>498</v>
      </c>
      <c r="F43" s="124">
        <v>15</v>
      </c>
      <c r="G43" s="100">
        <v>6</v>
      </c>
      <c r="H43" s="125"/>
    </row>
    <row r="44" spans="1:8" x14ac:dyDescent="0.25">
      <c r="A44" s="91" t="s">
        <v>4580</v>
      </c>
      <c r="B44" s="91" t="s">
        <v>4537</v>
      </c>
      <c r="C44" s="91" t="s">
        <v>178</v>
      </c>
      <c r="D44" s="123">
        <v>45839</v>
      </c>
      <c r="E44" s="91" t="s">
        <v>498</v>
      </c>
      <c r="F44" s="124">
        <v>15</v>
      </c>
      <c r="G44" s="100">
        <v>6</v>
      </c>
      <c r="H44" s="125"/>
    </row>
    <row r="45" spans="1:8" x14ac:dyDescent="0.25">
      <c r="A45" s="91" t="s">
        <v>4581</v>
      </c>
      <c r="B45" s="91" t="s">
        <v>4582</v>
      </c>
      <c r="C45" s="91" t="s">
        <v>267</v>
      </c>
      <c r="D45" s="123">
        <v>45839</v>
      </c>
      <c r="E45" s="91" t="s">
        <v>108</v>
      </c>
      <c r="F45" s="124">
        <v>15</v>
      </c>
      <c r="G45" s="100">
        <v>6</v>
      </c>
      <c r="H45" s="125"/>
    </row>
    <row r="46" spans="1:8" x14ac:dyDescent="0.25">
      <c r="A46" s="91" t="s">
        <v>4583</v>
      </c>
      <c r="B46" s="91" t="s">
        <v>4584</v>
      </c>
      <c r="C46" s="91" t="s">
        <v>396</v>
      </c>
      <c r="D46" s="123">
        <v>45839</v>
      </c>
      <c r="E46" s="91" t="s">
        <v>498</v>
      </c>
      <c r="F46" s="124">
        <v>15</v>
      </c>
      <c r="G46" s="100">
        <v>6</v>
      </c>
      <c r="H46" s="125"/>
    </row>
    <row r="47" spans="1:8" x14ac:dyDescent="0.25">
      <c r="A47" s="91" t="s">
        <v>4585</v>
      </c>
      <c r="B47" s="91" t="s">
        <v>4586</v>
      </c>
      <c r="C47" s="91" t="s">
        <v>396</v>
      </c>
      <c r="D47" s="123">
        <v>45839</v>
      </c>
      <c r="E47" s="91" t="s">
        <v>498</v>
      </c>
      <c r="F47" s="124">
        <v>15</v>
      </c>
      <c r="G47" s="100">
        <v>6</v>
      </c>
      <c r="H47" s="125"/>
    </row>
    <row r="48" spans="1:8" x14ac:dyDescent="0.25">
      <c r="A48" s="91" t="s">
        <v>4587</v>
      </c>
      <c r="B48" s="91" t="s">
        <v>4588</v>
      </c>
      <c r="C48" s="91" t="s">
        <v>178</v>
      </c>
      <c r="D48" s="123">
        <v>45839</v>
      </c>
      <c r="E48" s="91" t="s">
        <v>108</v>
      </c>
      <c r="F48" s="124">
        <v>15</v>
      </c>
      <c r="G48" s="100">
        <v>6</v>
      </c>
      <c r="H48" s="125"/>
    </row>
    <row r="49" spans="1:8" x14ac:dyDescent="0.25">
      <c r="A49" s="91" t="s">
        <v>4589</v>
      </c>
      <c r="B49" s="91" t="s">
        <v>4590</v>
      </c>
      <c r="C49" s="91" t="s">
        <v>396</v>
      </c>
      <c r="D49" s="123">
        <v>45839</v>
      </c>
      <c r="E49" s="91" t="s">
        <v>498</v>
      </c>
      <c r="F49" s="124">
        <v>15</v>
      </c>
      <c r="G49" s="100">
        <v>6</v>
      </c>
      <c r="H49" s="125"/>
    </row>
    <row r="50" spans="1:8" x14ac:dyDescent="0.25">
      <c r="A50" s="91" t="s">
        <v>4591</v>
      </c>
      <c r="B50" s="91" t="s">
        <v>4592</v>
      </c>
      <c r="C50" s="91" t="s">
        <v>396</v>
      </c>
      <c r="D50" s="123">
        <v>45839</v>
      </c>
      <c r="E50" s="91" t="s">
        <v>108</v>
      </c>
      <c r="F50" s="124">
        <v>15</v>
      </c>
      <c r="G50" s="100">
        <v>6</v>
      </c>
      <c r="H50" s="125"/>
    </row>
    <row r="51" spans="1:8" x14ac:dyDescent="0.25">
      <c r="A51" s="91" t="s">
        <v>4593</v>
      </c>
      <c r="B51" s="91" t="s">
        <v>4594</v>
      </c>
      <c r="C51" s="91" t="s">
        <v>249</v>
      </c>
      <c r="D51" s="123">
        <v>45839</v>
      </c>
      <c r="E51" s="91" t="s">
        <v>108</v>
      </c>
      <c r="F51" s="124">
        <v>15</v>
      </c>
      <c r="G51" s="100">
        <v>6</v>
      </c>
      <c r="H51" s="125"/>
    </row>
    <row r="52" spans="1:8" x14ac:dyDescent="0.25">
      <c r="A52" s="91" t="s">
        <v>4593</v>
      </c>
      <c r="B52" s="91" t="s">
        <v>4595</v>
      </c>
      <c r="C52" s="91" t="s">
        <v>493</v>
      </c>
      <c r="D52" s="123">
        <v>45839</v>
      </c>
      <c r="E52" s="91" t="s">
        <v>108</v>
      </c>
      <c r="F52" s="124">
        <v>15</v>
      </c>
      <c r="G52" s="100">
        <v>6</v>
      </c>
      <c r="H52" s="125"/>
    </row>
    <row r="53" spans="1:8" x14ac:dyDescent="0.25">
      <c r="A53" s="91" t="s">
        <v>4593</v>
      </c>
      <c r="B53" s="91" t="s">
        <v>4596</v>
      </c>
      <c r="C53" s="91" t="s">
        <v>155</v>
      </c>
      <c r="D53" s="123">
        <v>45839</v>
      </c>
      <c r="E53" s="91" t="s">
        <v>108</v>
      </c>
      <c r="F53" s="124">
        <v>15</v>
      </c>
      <c r="G53" s="100">
        <v>6</v>
      </c>
      <c r="H53" s="125"/>
    </row>
    <row r="54" spans="1:8" x14ac:dyDescent="0.25">
      <c r="A54" s="91" t="s">
        <v>4593</v>
      </c>
      <c r="B54" s="91" t="s">
        <v>4596</v>
      </c>
      <c r="C54" s="91" t="s">
        <v>155</v>
      </c>
      <c r="D54" s="123">
        <v>45839</v>
      </c>
      <c r="E54" s="91" t="s">
        <v>108</v>
      </c>
      <c r="F54" s="124">
        <v>15</v>
      </c>
      <c r="G54" s="100">
        <v>6</v>
      </c>
      <c r="H54" s="125"/>
    </row>
    <row r="55" spans="1:8" x14ac:dyDescent="0.25">
      <c r="A55" s="91" t="s">
        <v>4593</v>
      </c>
      <c r="B55" s="91" t="s">
        <v>4596</v>
      </c>
      <c r="C55" s="91" t="s">
        <v>155</v>
      </c>
      <c r="D55" s="123">
        <v>45839</v>
      </c>
      <c r="E55" s="91" t="s">
        <v>108</v>
      </c>
      <c r="F55" s="124">
        <v>15</v>
      </c>
      <c r="G55" s="100">
        <v>6</v>
      </c>
      <c r="H55" s="125"/>
    </row>
    <row r="56" spans="1:8" x14ac:dyDescent="0.25">
      <c r="A56" s="91" t="s">
        <v>4597</v>
      </c>
      <c r="B56" s="91" t="s">
        <v>4598</v>
      </c>
      <c r="C56" s="91" t="s">
        <v>155</v>
      </c>
      <c r="D56" s="123">
        <v>45839</v>
      </c>
      <c r="E56" s="91" t="s">
        <v>498</v>
      </c>
      <c r="F56" s="124">
        <v>15</v>
      </c>
      <c r="G56" s="100">
        <v>6</v>
      </c>
      <c r="H56" s="125"/>
    </row>
    <row r="57" spans="1:8" x14ac:dyDescent="0.25">
      <c r="A57" s="91" t="s">
        <v>4599</v>
      </c>
      <c r="B57" s="91" t="s">
        <v>4600</v>
      </c>
      <c r="C57" s="91" t="s">
        <v>155</v>
      </c>
      <c r="D57" s="123">
        <v>45839</v>
      </c>
      <c r="E57" s="91" t="s">
        <v>108</v>
      </c>
      <c r="F57" s="124">
        <v>15</v>
      </c>
      <c r="G57" s="100">
        <v>6</v>
      </c>
      <c r="H57" s="125"/>
    </row>
    <row r="58" spans="1:8" x14ac:dyDescent="0.25">
      <c r="A58" s="91" t="s">
        <v>1589</v>
      </c>
      <c r="B58" s="91" t="s">
        <v>1590</v>
      </c>
      <c r="C58" s="91" t="s">
        <v>155</v>
      </c>
      <c r="D58" s="123">
        <v>45839</v>
      </c>
      <c r="E58" s="91" t="s">
        <v>498</v>
      </c>
      <c r="F58" s="124">
        <v>15</v>
      </c>
      <c r="G58" s="100">
        <v>6</v>
      </c>
      <c r="H58" s="125"/>
    </row>
    <row r="59" spans="1:8" x14ac:dyDescent="0.25">
      <c r="A59" s="91" t="s">
        <v>4601</v>
      </c>
      <c r="B59" s="91" t="s">
        <v>4602</v>
      </c>
      <c r="C59" s="91" t="s">
        <v>155</v>
      </c>
      <c r="D59" s="123">
        <v>45839</v>
      </c>
      <c r="E59" s="91" t="s">
        <v>498</v>
      </c>
      <c r="F59" s="124">
        <v>15</v>
      </c>
      <c r="G59" s="100">
        <v>6</v>
      </c>
      <c r="H59" s="125"/>
    </row>
    <row r="60" spans="1:8" x14ac:dyDescent="0.25">
      <c r="A60" s="91" t="s">
        <v>4603</v>
      </c>
      <c r="B60" s="91" t="s">
        <v>4604</v>
      </c>
      <c r="C60" s="91" t="s">
        <v>175</v>
      </c>
      <c r="D60" s="123">
        <v>45839</v>
      </c>
      <c r="E60" s="91" t="s">
        <v>498</v>
      </c>
      <c r="F60" s="124">
        <v>15</v>
      </c>
      <c r="G60" s="100">
        <v>6</v>
      </c>
      <c r="H60" s="125"/>
    </row>
    <row r="61" spans="1:8" x14ac:dyDescent="0.25">
      <c r="A61" s="91" t="s">
        <v>4605</v>
      </c>
      <c r="B61" s="91" t="s">
        <v>4606</v>
      </c>
      <c r="C61" s="91" t="s">
        <v>175</v>
      </c>
      <c r="D61" s="123">
        <v>45839</v>
      </c>
      <c r="E61" s="91" t="s">
        <v>498</v>
      </c>
      <c r="F61" s="124">
        <v>15</v>
      </c>
      <c r="G61" s="100">
        <v>6</v>
      </c>
      <c r="H61" s="125"/>
    </row>
    <row r="62" spans="1:8" x14ac:dyDescent="0.25">
      <c r="A62" s="91" t="s">
        <v>4607</v>
      </c>
      <c r="B62" s="91" t="s">
        <v>4608</v>
      </c>
      <c r="C62" s="91" t="s">
        <v>369</v>
      </c>
      <c r="D62" s="123">
        <v>45839</v>
      </c>
      <c r="E62" s="91" t="s">
        <v>108</v>
      </c>
      <c r="F62" s="124">
        <v>15</v>
      </c>
      <c r="G62" s="100">
        <v>6</v>
      </c>
      <c r="H62" s="125"/>
    </row>
    <row r="63" spans="1:8" x14ac:dyDescent="0.25">
      <c r="A63" s="91" t="s">
        <v>1627</v>
      </c>
      <c r="B63" s="91" t="s">
        <v>1632</v>
      </c>
      <c r="C63" s="91" t="s">
        <v>155</v>
      </c>
      <c r="D63" s="92">
        <v>45842</v>
      </c>
      <c r="E63" s="91" t="s">
        <v>498</v>
      </c>
      <c r="F63" s="124">
        <v>15</v>
      </c>
      <c r="G63" s="100">
        <v>6</v>
      </c>
      <c r="H63" s="125"/>
    </row>
    <row r="64" spans="1:8" x14ac:dyDescent="0.25">
      <c r="A64" s="91" t="s">
        <v>1627</v>
      </c>
      <c r="B64" s="91" t="s">
        <v>1632</v>
      </c>
      <c r="C64" s="91" t="s">
        <v>155</v>
      </c>
      <c r="D64" s="92">
        <v>45842</v>
      </c>
      <c r="E64" s="91" t="s">
        <v>498</v>
      </c>
      <c r="F64" s="124">
        <v>15</v>
      </c>
      <c r="G64" s="100">
        <v>6</v>
      </c>
      <c r="H64" s="125"/>
    </row>
    <row r="65" spans="1:8" x14ac:dyDescent="0.25">
      <c r="A65" s="91" t="s">
        <v>1627</v>
      </c>
      <c r="B65" s="91" t="s">
        <v>4609</v>
      </c>
      <c r="C65" s="91" t="s">
        <v>155</v>
      </c>
      <c r="D65" s="92">
        <v>45842</v>
      </c>
      <c r="E65" s="91" t="s">
        <v>498</v>
      </c>
      <c r="F65" s="124">
        <v>15</v>
      </c>
      <c r="G65" s="100">
        <v>6</v>
      </c>
      <c r="H65" s="125"/>
    </row>
    <row r="66" spans="1:8" x14ac:dyDescent="0.25">
      <c r="A66" s="91" t="s">
        <v>1627</v>
      </c>
      <c r="B66" s="91" t="s">
        <v>1630</v>
      </c>
      <c r="C66" s="91" t="s">
        <v>4610</v>
      </c>
      <c r="D66" s="92">
        <v>45842</v>
      </c>
      <c r="E66" s="91" t="s">
        <v>498</v>
      </c>
      <c r="F66" s="124">
        <v>15</v>
      </c>
      <c r="G66" s="100">
        <v>6</v>
      </c>
      <c r="H66" s="125"/>
    </row>
    <row r="67" spans="1:8" x14ac:dyDescent="0.25">
      <c r="A67" s="91" t="s">
        <v>1627</v>
      </c>
      <c r="B67" s="91" t="s">
        <v>1630</v>
      </c>
      <c r="C67" s="91" t="s">
        <v>4610</v>
      </c>
      <c r="D67" s="92">
        <v>45842</v>
      </c>
      <c r="E67" s="91" t="s">
        <v>498</v>
      </c>
      <c r="F67" s="124">
        <v>15</v>
      </c>
      <c r="G67" s="100">
        <v>6</v>
      </c>
      <c r="H67" s="125"/>
    </row>
    <row r="68" spans="1:8" x14ac:dyDescent="0.25">
      <c r="A68" s="91" t="s">
        <v>1627</v>
      </c>
      <c r="B68" s="91" t="s">
        <v>1628</v>
      </c>
      <c r="C68" s="91" t="s">
        <v>1587</v>
      </c>
      <c r="D68" s="92">
        <v>45842</v>
      </c>
      <c r="E68" s="91" t="s">
        <v>498</v>
      </c>
      <c r="F68" s="124">
        <v>15</v>
      </c>
      <c r="G68" s="100">
        <v>6</v>
      </c>
      <c r="H68" s="125"/>
    </row>
    <row r="69" spans="1:8" x14ac:dyDescent="0.25">
      <c r="A69" s="91" t="s">
        <v>1627</v>
      </c>
      <c r="B69" s="91" t="s">
        <v>1628</v>
      </c>
      <c r="C69" s="91" t="s">
        <v>1587</v>
      </c>
      <c r="D69" s="92">
        <v>45842</v>
      </c>
      <c r="E69" s="91" t="s">
        <v>498</v>
      </c>
      <c r="F69" s="124">
        <v>15</v>
      </c>
      <c r="G69" s="100">
        <v>6</v>
      </c>
      <c r="H69" s="125"/>
    </row>
    <row r="70" spans="1:8" x14ac:dyDescent="0.25">
      <c r="A70" s="91" t="s">
        <v>1627</v>
      </c>
      <c r="B70" s="91" t="s">
        <v>1629</v>
      </c>
      <c r="C70" s="91" t="s">
        <v>1588</v>
      </c>
      <c r="D70" s="92">
        <v>45842</v>
      </c>
      <c r="E70" s="91" t="s">
        <v>498</v>
      </c>
      <c r="F70" s="124">
        <v>15</v>
      </c>
      <c r="G70" s="100">
        <v>6</v>
      </c>
      <c r="H70" s="125"/>
    </row>
    <row r="71" spans="1:8" x14ac:dyDescent="0.25">
      <c r="A71" s="91" t="s">
        <v>4611</v>
      </c>
      <c r="B71" s="91" t="s">
        <v>4612</v>
      </c>
      <c r="C71" s="91" t="s">
        <v>155</v>
      </c>
      <c r="D71" s="92">
        <v>45842</v>
      </c>
      <c r="E71" s="91" t="s">
        <v>498</v>
      </c>
      <c r="F71" s="124">
        <v>15</v>
      </c>
      <c r="G71" s="100">
        <v>6</v>
      </c>
      <c r="H71" s="125"/>
    </row>
    <row r="72" spans="1:8" x14ac:dyDescent="0.25">
      <c r="A72" s="91" t="s">
        <v>4613</v>
      </c>
      <c r="B72" s="91" t="s">
        <v>4614</v>
      </c>
      <c r="C72" s="91" t="s">
        <v>493</v>
      </c>
      <c r="D72" s="92">
        <v>45842</v>
      </c>
      <c r="E72" s="91" t="s">
        <v>108</v>
      </c>
      <c r="F72" s="124">
        <v>15</v>
      </c>
      <c r="G72" s="100">
        <v>6</v>
      </c>
      <c r="H72" s="125"/>
    </row>
    <row r="73" spans="1:8" x14ac:dyDescent="0.25">
      <c r="A73" s="91" t="s">
        <v>4613</v>
      </c>
      <c r="B73" s="91" t="s">
        <v>4615</v>
      </c>
      <c r="C73" s="91" t="s">
        <v>155</v>
      </c>
      <c r="D73" s="92">
        <v>45842</v>
      </c>
      <c r="E73" s="91" t="s">
        <v>108</v>
      </c>
      <c r="F73" s="124">
        <v>15</v>
      </c>
      <c r="G73" s="100">
        <v>6</v>
      </c>
      <c r="H73" s="125"/>
    </row>
    <row r="74" spans="1:8" x14ac:dyDescent="0.25">
      <c r="A74" s="91" t="s">
        <v>4616</v>
      </c>
      <c r="B74" s="91" t="s">
        <v>4617</v>
      </c>
      <c r="C74" s="91" t="s">
        <v>231</v>
      </c>
      <c r="D74" s="92">
        <v>45842</v>
      </c>
      <c r="E74" s="91" t="s">
        <v>498</v>
      </c>
      <c r="F74" s="124">
        <v>15</v>
      </c>
      <c r="G74" s="100">
        <v>6</v>
      </c>
      <c r="H74" s="125"/>
    </row>
    <row r="75" spans="1:8" x14ac:dyDescent="0.25">
      <c r="A75" s="91" t="s">
        <v>4618</v>
      </c>
      <c r="B75" s="91" t="s">
        <v>4619</v>
      </c>
      <c r="C75" s="91" t="s">
        <v>181</v>
      </c>
      <c r="D75" s="92">
        <v>45842</v>
      </c>
      <c r="E75" s="91" t="s">
        <v>498</v>
      </c>
      <c r="F75" s="124">
        <v>15</v>
      </c>
      <c r="G75" s="100">
        <v>6</v>
      </c>
      <c r="H75" s="125"/>
    </row>
    <row r="76" spans="1:8" x14ac:dyDescent="0.25">
      <c r="A76" s="91" t="s">
        <v>4620</v>
      </c>
      <c r="B76" s="91" t="s">
        <v>292</v>
      </c>
      <c r="C76" s="91" t="s">
        <v>286</v>
      </c>
      <c r="D76" s="92">
        <v>45842</v>
      </c>
      <c r="E76" s="91" t="s">
        <v>108</v>
      </c>
      <c r="F76" s="124">
        <v>15</v>
      </c>
      <c r="G76" s="100">
        <v>6</v>
      </c>
      <c r="H76" s="125"/>
    </row>
    <row r="77" spans="1:8" x14ac:dyDescent="0.25">
      <c r="A77" s="91" t="s">
        <v>1849</v>
      </c>
      <c r="B77" s="91" t="s">
        <v>4621</v>
      </c>
      <c r="C77" s="91" t="s">
        <v>286</v>
      </c>
      <c r="D77" s="92">
        <v>45842</v>
      </c>
      <c r="E77" s="91" t="s">
        <v>498</v>
      </c>
      <c r="F77" s="124">
        <v>15</v>
      </c>
      <c r="G77" s="100">
        <v>6</v>
      </c>
      <c r="H77" s="125"/>
    </row>
    <row r="78" spans="1:8" x14ac:dyDescent="0.25">
      <c r="A78" s="91" t="s">
        <v>4622</v>
      </c>
      <c r="B78" s="91" t="s">
        <v>4623</v>
      </c>
      <c r="C78" s="91" t="s">
        <v>155</v>
      </c>
      <c r="D78" s="92">
        <v>45842</v>
      </c>
      <c r="E78" s="91" t="s">
        <v>498</v>
      </c>
      <c r="F78" s="124">
        <v>15</v>
      </c>
      <c r="G78" s="100">
        <v>6</v>
      </c>
      <c r="H78" s="125"/>
    </row>
    <row r="79" spans="1:8" x14ac:dyDescent="0.25">
      <c r="A79" s="91" t="s">
        <v>4624</v>
      </c>
      <c r="B79" s="91" t="s">
        <v>4625</v>
      </c>
      <c r="C79" s="91" t="s">
        <v>155</v>
      </c>
      <c r="D79" s="92">
        <v>45842</v>
      </c>
      <c r="E79" s="91" t="s">
        <v>498</v>
      </c>
      <c r="F79" s="124">
        <v>15</v>
      </c>
      <c r="G79" s="100">
        <v>6</v>
      </c>
      <c r="H79" s="125"/>
    </row>
    <row r="80" spans="1:8" x14ac:dyDescent="0.25">
      <c r="A80" s="91" t="s">
        <v>4626</v>
      </c>
      <c r="B80" s="91" t="s">
        <v>4627</v>
      </c>
      <c r="C80" s="91" t="s">
        <v>319</v>
      </c>
      <c r="D80" s="92">
        <v>45842</v>
      </c>
      <c r="E80" s="91" t="s">
        <v>498</v>
      </c>
      <c r="F80" s="124">
        <v>15</v>
      </c>
      <c r="G80" s="100">
        <v>6</v>
      </c>
      <c r="H80" s="125"/>
    </row>
    <row r="81" spans="1:8" x14ac:dyDescent="0.25">
      <c r="A81" s="91" t="s">
        <v>4628</v>
      </c>
      <c r="B81" s="91" t="s">
        <v>4629</v>
      </c>
      <c r="C81" s="91" t="s">
        <v>396</v>
      </c>
      <c r="D81" s="92">
        <v>45842</v>
      </c>
      <c r="E81" s="91" t="s">
        <v>498</v>
      </c>
      <c r="F81" s="124">
        <v>15</v>
      </c>
      <c r="G81" s="100">
        <v>6</v>
      </c>
      <c r="H81" s="125"/>
    </row>
    <row r="82" spans="1:8" x14ac:dyDescent="0.25">
      <c r="A82" s="91" t="s">
        <v>4628</v>
      </c>
      <c r="B82" s="91" t="s">
        <v>4629</v>
      </c>
      <c r="C82" s="91" t="s">
        <v>396</v>
      </c>
      <c r="D82" s="92">
        <v>45842</v>
      </c>
      <c r="E82" s="91" t="s">
        <v>108</v>
      </c>
      <c r="F82" s="124">
        <v>15</v>
      </c>
      <c r="G82" s="100">
        <v>6</v>
      </c>
      <c r="H82" s="125"/>
    </row>
    <row r="83" spans="1:8" x14ac:dyDescent="0.25">
      <c r="A83" s="91" t="s">
        <v>4630</v>
      </c>
      <c r="B83" s="91" t="s">
        <v>4631</v>
      </c>
      <c r="C83" s="91" t="s">
        <v>231</v>
      </c>
      <c r="D83" s="92">
        <v>45842</v>
      </c>
      <c r="E83" s="91" t="s">
        <v>108</v>
      </c>
      <c r="F83" s="124">
        <v>15</v>
      </c>
      <c r="G83" s="100">
        <v>6</v>
      </c>
      <c r="H83" s="125"/>
    </row>
    <row r="84" spans="1:8" x14ac:dyDescent="0.25">
      <c r="A84" s="91" t="s">
        <v>4632</v>
      </c>
      <c r="B84" s="91" t="s">
        <v>4633</v>
      </c>
      <c r="C84" s="91" t="s">
        <v>1831</v>
      </c>
      <c r="D84" s="92">
        <v>45845</v>
      </c>
      <c r="E84" s="91" t="s">
        <v>498</v>
      </c>
      <c r="F84" s="124">
        <v>15</v>
      </c>
      <c r="G84" s="100">
        <v>6</v>
      </c>
      <c r="H84" s="125"/>
    </row>
    <row r="85" spans="1:8" x14ac:dyDescent="0.25">
      <c r="A85" s="91" t="s">
        <v>4634</v>
      </c>
      <c r="B85" s="91" t="s">
        <v>4635</v>
      </c>
      <c r="C85" s="91" t="s">
        <v>396</v>
      </c>
      <c r="D85" s="92">
        <v>45845</v>
      </c>
      <c r="E85" s="91" t="s">
        <v>108</v>
      </c>
      <c r="F85" s="124">
        <v>15</v>
      </c>
      <c r="G85" s="100">
        <v>6</v>
      </c>
      <c r="H85" s="125"/>
    </row>
    <row r="86" spans="1:8" x14ac:dyDescent="0.25">
      <c r="A86" s="91" t="s">
        <v>4636</v>
      </c>
      <c r="B86" s="91" t="s">
        <v>4637</v>
      </c>
      <c r="C86" s="91" t="s">
        <v>155</v>
      </c>
      <c r="D86" s="92">
        <v>45845</v>
      </c>
      <c r="E86" s="91" t="s">
        <v>108</v>
      </c>
      <c r="F86" s="124">
        <v>15</v>
      </c>
      <c r="G86" s="100">
        <v>6</v>
      </c>
      <c r="H86" s="125"/>
    </row>
    <row r="87" spans="1:8" x14ac:dyDescent="0.25">
      <c r="A87" s="91" t="s">
        <v>4636</v>
      </c>
      <c r="B87" s="91" t="s">
        <v>4638</v>
      </c>
      <c r="C87" s="91" t="s">
        <v>4639</v>
      </c>
      <c r="D87" s="92">
        <v>45845</v>
      </c>
      <c r="E87" s="91" t="s">
        <v>108</v>
      </c>
      <c r="F87" s="124">
        <v>15</v>
      </c>
      <c r="G87" s="100">
        <v>6</v>
      </c>
      <c r="H87" s="125"/>
    </row>
    <row r="88" spans="1:8" x14ac:dyDescent="0.25">
      <c r="A88" s="91" t="s">
        <v>4636</v>
      </c>
      <c r="B88" s="91" t="s">
        <v>4640</v>
      </c>
      <c r="C88" s="91" t="s">
        <v>1478</v>
      </c>
      <c r="D88" s="92">
        <v>45845</v>
      </c>
      <c r="E88" s="91" t="s">
        <v>108</v>
      </c>
      <c r="F88" s="124">
        <v>15</v>
      </c>
      <c r="G88" s="100">
        <v>6</v>
      </c>
      <c r="H88" s="125"/>
    </row>
    <row r="89" spans="1:8" x14ac:dyDescent="0.25">
      <c r="A89" s="91" t="s">
        <v>4636</v>
      </c>
      <c r="B89" s="91" t="s">
        <v>4641</v>
      </c>
      <c r="C89" s="91" t="s">
        <v>155</v>
      </c>
      <c r="D89" s="92">
        <v>45845</v>
      </c>
      <c r="E89" s="91" t="s">
        <v>108</v>
      </c>
      <c r="F89" s="124">
        <v>15</v>
      </c>
      <c r="G89" s="100">
        <v>6</v>
      </c>
      <c r="H89" s="125"/>
    </row>
    <row r="90" spans="1:8" x14ac:dyDescent="0.25">
      <c r="A90" s="91" t="s">
        <v>4636</v>
      </c>
      <c r="B90" s="91" t="s">
        <v>4642</v>
      </c>
      <c r="C90" s="91" t="s">
        <v>493</v>
      </c>
      <c r="D90" s="92">
        <v>45845</v>
      </c>
      <c r="E90" s="91" t="s">
        <v>108</v>
      </c>
      <c r="F90" s="124">
        <v>15</v>
      </c>
      <c r="G90" s="100">
        <v>6</v>
      </c>
      <c r="H90" s="125"/>
    </row>
    <row r="91" spans="1:8" x14ac:dyDescent="0.25">
      <c r="A91" s="91" t="s">
        <v>4636</v>
      </c>
      <c r="B91" s="91" t="s">
        <v>4643</v>
      </c>
      <c r="C91" s="91" t="s">
        <v>122</v>
      </c>
      <c r="D91" s="92">
        <v>45845</v>
      </c>
      <c r="E91" s="91" t="s">
        <v>108</v>
      </c>
      <c r="F91" s="124">
        <v>15</v>
      </c>
      <c r="G91" s="100">
        <v>6</v>
      </c>
      <c r="H91" s="125"/>
    </row>
    <row r="92" spans="1:8" x14ac:dyDescent="0.25">
      <c r="A92" s="91" t="s">
        <v>4636</v>
      </c>
      <c r="B92" s="91" t="s">
        <v>4644</v>
      </c>
      <c r="C92" s="91" t="s">
        <v>3672</v>
      </c>
      <c r="D92" s="92">
        <v>45845</v>
      </c>
      <c r="E92" s="91" t="s">
        <v>108</v>
      </c>
      <c r="F92" s="124">
        <v>15</v>
      </c>
      <c r="G92" s="100">
        <v>6</v>
      </c>
      <c r="H92" s="125"/>
    </row>
    <row r="93" spans="1:8" x14ac:dyDescent="0.25">
      <c r="A93" s="91" t="s">
        <v>4636</v>
      </c>
      <c r="B93" s="91" t="s">
        <v>4645</v>
      </c>
      <c r="C93" s="91">
        <v>0</v>
      </c>
      <c r="D93" s="92">
        <v>45845</v>
      </c>
      <c r="E93" s="91" t="s">
        <v>108</v>
      </c>
      <c r="F93" s="124">
        <v>15</v>
      </c>
      <c r="G93" s="100">
        <v>6</v>
      </c>
      <c r="H93" s="125"/>
    </row>
    <row r="94" spans="1:8" x14ac:dyDescent="0.25">
      <c r="A94" s="91" t="s">
        <v>4636</v>
      </c>
      <c r="B94" s="91" t="s">
        <v>4646</v>
      </c>
      <c r="C94" s="91" t="s">
        <v>4647</v>
      </c>
      <c r="D94" s="92">
        <v>45845</v>
      </c>
      <c r="E94" s="91" t="s">
        <v>108</v>
      </c>
      <c r="F94" s="124">
        <v>15</v>
      </c>
      <c r="G94" s="100">
        <v>6</v>
      </c>
      <c r="H94" s="125"/>
    </row>
    <row r="95" spans="1:8" x14ac:dyDescent="0.25">
      <c r="A95" s="91" t="s">
        <v>4636</v>
      </c>
      <c r="B95" s="91" t="s">
        <v>4648</v>
      </c>
      <c r="C95" s="91" t="s">
        <v>4649</v>
      </c>
      <c r="D95" s="92">
        <v>45845</v>
      </c>
      <c r="E95" s="91" t="s">
        <v>108</v>
      </c>
      <c r="F95" s="124">
        <v>15</v>
      </c>
      <c r="G95" s="100">
        <v>6</v>
      </c>
      <c r="H95" s="125"/>
    </row>
    <row r="96" spans="1:8" x14ac:dyDescent="0.25">
      <c r="A96" s="91" t="s">
        <v>4636</v>
      </c>
      <c r="B96" s="91" t="s">
        <v>4650</v>
      </c>
      <c r="C96" s="91" t="s">
        <v>267</v>
      </c>
      <c r="D96" s="92">
        <v>45845</v>
      </c>
      <c r="E96" s="91" t="s">
        <v>108</v>
      </c>
      <c r="F96" s="124">
        <v>15</v>
      </c>
      <c r="G96" s="100">
        <v>6</v>
      </c>
      <c r="H96" s="125"/>
    </row>
    <row r="97" spans="1:8" x14ac:dyDescent="0.25">
      <c r="A97" s="91" t="s">
        <v>1018</v>
      </c>
      <c r="B97" s="91" t="s">
        <v>1019</v>
      </c>
      <c r="C97" s="91" t="s">
        <v>369</v>
      </c>
      <c r="D97" s="92">
        <v>45849</v>
      </c>
      <c r="E97" s="91" t="s">
        <v>108</v>
      </c>
      <c r="F97" s="124">
        <v>15</v>
      </c>
      <c r="G97" s="100">
        <v>6</v>
      </c>
      <c r="H97" s="125"/>
    </row>
    <row r="98" spans="1:8" x14ac:dyDescent="0.25">
      <c r="A98" s="91" t="s">
        <v>4651</v>
      </c>
      <c r="B98" s="91" t="s">
        <v>4652</v>
      </c>
      <c r="C98" s="91" t="s">
        <v>369</v>
      </c>
      <c r="D98" s="92">
        <v>45849</v>
      </c>
      <c r="E98" s="91" t="s">
        <v>108</v>
      </c>
      <c r="F98" s="124">
        <v>15</v>
      </c>
      <c r="G98" s="100">
        <v>6</v>
      </c>
      <c r="H98" s="125"/>
    </row>
    <row r="99" spans="1:8" x14ac:dyDescent="0.25">
      <c r="A99" s="91" t="s">
        <v>4653</v>
      </c>
      <c r="B99" s="91" t="s">
        <v>4654</v>
      </c>
      <c r="C99" s="91" t="s">
        <v>369</v>
      </c>
      <c r="D99" s="92">
        <v>45849</v>
      </c>
      <c r="E99" s="91" t="s">
        <v>498</v>
      </c>
      <c r="F99" s="124">
        <v>15</v>
      </c>
      <c r="G99" s="100">
        <v>6</v>
      </c>
      <c r="H99" s="125"/>
    </row>
    <row r="100" spans="1:8" x14ac:dyDescent="0.25">
      <c r="A100" s="91" t="s">
        <v>4655</v>
      </c>
      <c r="B100" s="91" t="s">
        <v>4656</v>
      </c>
      <c r="C100" s="91" t="s">
        <v>396</v>
      </c>
      <c r="D100" s="92">
        <v>45849</v>
      </c>
      <c r="E100" s="91" t="s">
        <v>108</v>
      </c>
      <c r="F100" s="124">
        <v>15</v>
      </c>
      <c r="G100" s="100">
        <v>6</v>
      </c>
      <c r="H100" s="125"/>
    </row>
    <row r="101" spans="1:8" x14ac:dyDescent="0.25">
      <c r="A101" s="91" t="s">
        <v>4657</v>
      </c>
      <c r="B101" s="91" t="s">
        <v>4658</v>
      </c>
      <c r="C101" s="91" t="s">
        <v>319</v>
      </c>
      <c r="D101" s="92">
        <v>45849</v>
      </c>
      <c r="E101" s="91" t="s">
        <v>498</v>
      </c>
      <c r="F101" s="124">
        <v>15</v>
      </c>
      <c r="G101" s="100">
        <v>6</v>
      </c>
      <c r="H101" s="125"/>
    </row>
    <row r="102" spans="1:8" x14ac:dyDescent="0.25">
      <c r="A102" s="91" t="s">
        <v>4659</v>
      </c>
      <c r="B102" s="91" t="s">
        <v>4660</v>
      </c>
      <c r="C102" s="91" t="s">
        <v>181</v>
      </c>
      <c r="D102" s="92">
        <v>45849</v>
      </c>
      <c r="E102" s="91" t="s">
        <v>498</v>
      </c>
      <c r="F102" s="124">
        <v>15</v>
      </c>
      <c r="G102" s="100">
        <v>6</v>
      </c>
      <c r="H102" s="125"/>
    </row>
    <row r="103" spans="1:8" x14ac:dyDescent="0.25">
      <c r="A103" s="91" t="s">
        <v>4661</v>
      </c>
      <c r="B103" s="91" t="s">
        <v>4662</v>
      </c>
      <c r="C103" s="91" t="s">
        <v>355</v>
      </c>
      <c r="D103" s="92">
        <v>45856</v>
      </c>
      <c r="E103" s="91" t="s">
        <v>498</v>
      </c>
      <c r="F103" s="124">
        <v>15</v>
      </c>
      <c r="G103" s="100">
        <v>6</v>
      </c>
      <c r="H103" s="125"/>
    </row>
    <row r="104" spans="1:8" x14ac:dyDescent="0.25">
      <c r="A104" s="91" t="s">
        <v>4663</v>
      </c>
      <c r="B104" s="91" t="s">
        <v>4664</v>
      </c>
      <c r="C104" s="91" t="s">
        <v>319</v>
      </c>
      <c r="D104" s="92">
        <v>45856</v>
      </c>
      <c r="E104" s="91" t="s">
        <v>498</v>
      </c>
      <c r="F104" s="124">
        <v>15</v>
      </c>
      <c r="G104" s="100">
        <v>6</v>
      </c>
      <c r="H104" s="125"/>
    </row>
    <row r="105" spans="1:8" x14ac:dyDescent="0.25">
      <c r="A105" s="91" t="s">
        <v>4665</v>
      </c>
      <c r="B105" s="91" t="s">
        <v>4666</v>
      </c>
      <c r="C105" s="91" t="s">
        <v>319</v>
      </c>
      <c r="D105" s="92">
        <v>45856</v>
      </c>
      <c r="E105" s="91" t="s">
        <v>498</v>
      </c>
      <c r="F105" s="124">
        <v>15</v>
      </c>
      <c r="G105" s="100">
        <v>6</v>
      </c>
      <c r="H105" s="125"/>
    </row>
    <row r="106" spans="1:8" x14ac:dyDescent="0.25">
      <c r="A106" s="91" t="s">
        <v>4667</v>
      </c>
      <c r="B106" s="91" t="s">
        <v>4668</v>
      </c>
      <c r="C106" s="91" t="s">
        <v>155</v>
      </c>
      <c r="D106" s="92">
        <v>45867</v>
      </c>
      <c r="E106" s="91" t="s">
        <v>498</v>
      </c>
      <c r="F106" s="124">
        <v>15</v>
      </c>
      <c r="G106" s="100">
        <v>6</v>
      </c>
      <c r="H106" s="125"/>
    </row>
    <row r="107" spans="1:8" x14ac:dyDescent="0.25">
      <c r="A107" s="91" t="s">
        <v>4669</v>
      </c>
      <c r="B107" s="91" t="s">
        <v>4670</v>
      </c>
      <c r="C107" s="91" t="s">
        <v>4671</v>
      </c>
      <c r="D107" s="92">
        <v>45875</v>
      </c>
      <c r="E107" s="91" t="s">
        <v>498</v>
      </c>
      <c r="F107" s="124">
        <v>15</v>
      </c>
      <c r="G107" s="100">
        <v>6</v>
      </c>
      <c r="H107" s="130"/>
    </row>
    <row r="108" spans="1:8" x14ac:dyDescent="0.25">
      <c r="A108" s="91" t="s">
        <v>4672</v>
      </c>
      <c r="B108" s="91" t="s">
        <v>4673</v>
      </c>
      <c r="C108" s="91" t="s">
        <v>166</v>
      </c>
      <c r="D108" s="92">
        <v>45880</v>
      </c>
      <c r="E108" s="91" t="s">
        <v>498</v>
      </c>
      <c r="F108" s="124">
        <v>15</v>
      </c>
      <c r="G108" s="100">
        <v>6</v>
      </c>
      <c r="H108" s="130"/>
    </row>
    <row r="109" spans="1:8" x14ac:dyDescent="0.25">
      <c r="A109" s="91" t="s">
        <v>4674</v>
      </c>
      <c r="B109" s="91" t="s">
        <v>4675</v>
      </c>
      <c r="C109" s="91" t="s">
        <v>231</v>
      </c>
      <c r="D109" s="92">
        <v>45897</v>
      </c>
      <c r="E109" s="91" t="s">
        <v>498</v>
      </c>
      <c r="F109" s="124">
        <v>15</v>
      </c>
      <c r="G109" s="100">
        <v>6</v>
      </c>
      <c r="H109" s="130"/>
    </row>
    <row r="110" spans="1:8" x14ac:dyDescent="0.25">
      <c r="A110" s="91" t="s">
        <v>4676</v>
      </c>
      <c r="B110" s="91" t="s">
        <v>4677</v>
      </c>
      <c r="C110" s="91" t="s">
        <v>249</v>
      </c>
      <c r="D110" s="92">
        <v>45905</v>
      </c>
      <c r="E110" s="91" t="s">
        <v>498</v>
      </c>
      <c r="F110" s="124">
        <v>15</v>
      </c>
      <c r="G110" s="100">
        <v>6</v>
      </c>
      <c r="H110" s="130"/>
    </row>
    <row r="111" spans="1:8" x14ac:dyDescent="0.25">
      <c r="A111" s="91" t="s">
        <v>4678</v>
      </c>
      <c r="B111" s="91" t="s">
        <v>4679</v>
      </c>
      <c r="C111" s="91" t="s">
        <v>155</v>
      </c>
      <c r="D111" s="92">
        <v>45911</v>
      </c>
      <c r="E111" s="91" t="s">
        <v>108</v>
      </c>
      <c r="F111" s="124">
        <v>15</v>
      </c>
      <c r="G111" s="100">
        <v>6</v>
      </c>
      <c r="H111" s="130"/>
    </row>
    <row r="112" spans="1:8" x14ac:dyDescent="0.25">
      <c r="A112" s="91" t="s">
        <v>4680</v>
      </c>
      <c r="B112" s="91" t="s">
        <v>4681</v>
      </c>
      <c r="C112" s="91" t="s">
        <v>493</v>
      </c>
      <c r="D112" s="92">
        <v>45919</v>
      </c>
      <c r="E112" s="91" t="s">
        <v>498</v>
      </c>
      <c r="F112" s="124">
        <v>15</v>
      </c>
      <c r="G112" s="100">
        <v>6</v>
      </c>
      <c r="H112" s="130"/>
    </row>
    <row r="113" spans="1:8" x14ac:dyDescent="0.25">
      <c r="A113" s="91" t="s">
        <v>4680</v>
      </c>
      <c r="B113" s="91" t="s">
        <v>4681</v>
      </c>
      <c r="C113" s="91" t="s">
        <v>493</v>
      </c>
      <c r="D113" s="92">
        <v>45919</v>
      </c>
      <c r="E113" s="91" t="s">
        <v>498</v>
      </c>
      <c r="F113" s="124">
        <v>15</v>
      </c>
      <c r="G113" s="100">
        <v>6</v>
      </c>
      <c r="H113" s="130"/>
    </row>
    <row r="114" spans="1:8" x14ac:dyDescent="0.25">
      <c r="A114" s="91" t="s">
        <v>4680</v>
      </c>
      <c r="B114" s="91" t="s">
        <v>4681</v>
      </c>
      <c r="C114" s="91" t="s">
        <v>493</v>
      </c>
      <c r="D114" s="92">
        <v>45919</v>
      </c>
      <c r="E114" s="91" t="s">
        <v>498</v>
      </c>
      <c r="F114" s="124">
        <v>15</v>
      </c>
      <c r="G114" s="100">
        <v>6</v>
      </c>
      <c r="H114" s="130"/>
    </row>
    <row r="115" spans="1:8" x14ac:dyDescent="0.25">
      <c r="A115" s="91" t="s">
        <v>4682</v>
      </c>
      <c r="B115" s="91" t="s">
        <v>4683</v>
      </c>
      <c r="C115" s="91" t="s">
        <v>246</v>
      </c>
      <c r="D115" s="92">
        <v>45923</v>
      </c>
      <c r="E115" s="91" t="s">
        <v>498</v>
      </c>
      <c r="F115" s="124">
        <v>15</v>
      </c>
      <c r="G115" s="100">
        <v>6</v>
      </c>
      <c r="H115" s="130"/>
    </row>
    <row r="116" spans="1:8" x14ac:dyDescent="0.25">
      <c r="A116" s="91" t="s">
        <v>4684</v>
      </c>
      <c r="B116" s="91" t="s">
        <v>4685</v>
      </c>
      <c r="C116" s="91" t="s">
        <v>267</v>
      </c>
      <c r="D116" s="92">
        <v>45926</v>
      </c>
      <c r="E116" s="91" t="s">
        <v>108</v>
      </c>
      <c r="F116" s="124">
        <v>15</v>
      </c>
      <c r="G116" s="100">
        <v>6</v>
      </c>
      <c r="H116" s="130"/>
    </row>
    <row r="117" spans="1:8" x14ac:dyDescent="0.25">
      <c r="A117" s="91" t="s">
        <v>4686</v>
      </c>
      <c r="B117" s="91" t="s">
        <v>4687</v>
      </c>
      <c r="C117" s="91" t="s">
        <v>267</v>
      </c>
      <c r="D117" s="92">
        <v>45926</v>
      </c>
      <c r="E117" s="91" t="s">
        <v>498</v>
      </c>
      <c r="F117" s="124">
        <v>15</v>
      </c>
      <c r="G117" s="100">
        <v>6</v>
      </c>
      <c r="H117" s="130"/>
    </row>
    <row r="118" spans="1:8" x14ac:dyDescent="0.25">
      <c r="A118" s="91" t="s">
        <v>4688</v>
      </c>
      <c r="B118" s="91" t="s">
        <v>894</v>
      </c>
      <c r="C118" s="91" t="s">
        <v>308</v>
      </c>
      <c r="D118" s="92">
        <v>45932</v>
      </c>
      <c r="E118" s="91" t="s">
        <v>498</v>
      </c>
      <c r="F118" s="124">
        <v>15</v>
      </c>
      <c r="G118" s="100">
        <v>6</v>
      </c>
      <c r="H118" s="130"/>
    </row>
    <row r="119" spans="1:8" x14ac:dyDescent="0.25">
      <c r="A119" s="91" t="s">
        <v>4689</v>
      </c>
      <c r="B119" s="91" t="s">
        <v>4690</v>
      </c>
      <c r="C119" s="91" t="s">
        <v>252</v>
      </c>
      <c r="D119" s="92">
        <v>45932</v>
      </c>
      <c r="E119" s="91" t="s">
        <v>498</v>
      </c>
      <c r="F119" s="124">
        <v>15</v>
      </c>
      <c r="G119" s="100">
        <v>6</v>
      </c>
      <c r="H119" s="130"/>
    </row>
    <row r="120" spans="1:8" x14ac:dyDescent="0.25">
      <c r="A120" s="91" t="s">
        <v>4691</v>
      </c>
      <c r="B120" s="91" t="s">
        <v>4692</v>
      </c>
      <c r="C120" s="91" t="s">
        <v>396</v>
      </c>
      <c r="D120" s="92">
        <v>45946</v>
      </c>
      <c r="E120" s="91" t="s">
        <v>498</v>
      </c>
      <c r="F120" s="124">
        <v>15</v>
      </c>
      <c r="G120" s="100">
        <v>6</v>
      </c>
      <c r="H120" s="125"/>
    </row>
    <row r="121" spans="1:8" x14ac:dyDescent="0.25">
      <c r="A121" s="91" t="s">
        <v>4693</v>
      </c>
      <c r="B121" s="91" t="s">
        <v>4694</v>
      </c>
      <c r="C121" s="91" t="s">
        <v>155</v>
      </c>
      <c r="D121" s="92">
        <v>45957</v>
      </c>
      <c r="E121" s="91" t="s">
        <v>498</v>
      </c>
      <c r="F121" s="124">
        <v>15</v>
      </c>
      <c r="G121" s="100">
        <v>6</v>
      </c>
      <c r="H121" s="130"/>
    </row>
    <row r="122" spans="1:8" x14ac:dyDescent="0.25">
      <c r="A122" s="91" t="s">
        <v>4695</v>
      </c>
      <c r="B122" s="91" t="s">
        <v>4696</v>
      </c>
      <c r="C122" s="91" t="s">
        <v>1043</v>
      </c>
      <c r="D122" s="92">
        <v>45959</v>
      </c>
      <c r="E122" s="91" t="s">
        <v>498</v>
      </c>
      <c r="F122" s="124">
        <v>15</v>
      </c>
      <c r="G122" s="100">
        <v>6</v>
      </c>
      <c r="H122" s="130"/>
    </row>
    <row r="123" spans="1:8" x14ac:dyDescent="0.25">
      <c r="A123" s="91" t="s">
        <v>4697</v>
      </c>
      <c r="B123" s="91" t="s">
        <v>4698</v>
      </c>
      <c r="C123" s="91" t="s">
        <v>267</v>
      </c>
      <c r="D123" s="92">
        <v>45959</v>
      </c>
      <c r="E123" s="91" t="s">
        <v>498</v>
      </c>
      <c r="F123" s="124">
        <v>15</v>
      </c>
      <c r="G123" s="100">
        <v>6</v>
      </c>
      <c r="H123" s="130"/>
    </row>
    <row r="124" spans="1:8" x14ac:dyDescent="0.25">
      <c r="A124" s="91" t="s">
        <v>4699</v>
      </c>
      <c r="B124" s="91" t="s">
        <v>4700</v>
      </c>
      <c r="C124" s="91" t="s">
        <v>4701</v>
      </c>
      <c r="D124" s="92">
        <v>45960</v>
      </c>
      <c r="E124" s="91" t="s">
        <v>498</v>
      </c>
      <c r="F124" s="124">
        <v>15</v>
      </c>
      <c r="G124" s="100">
        <v>6</v>
      </c>
      <c r="H124" s="130"/>
    </row>
    <row r="125" spans="1:8" x14ac:dyDescent="0.25">
      <c r="A125" s="91" t="s">
        <v>4702</v>
      </c>
      <c r="B125" s="91" t="s">
        <v>4703</v>
      </c>
      <c r="C125" s="91" t="s">
        <v>249</v>
      </c>
      <c r="D125" s="92">
        <v>45964</v>
      </c>
      <c r="E125" s="91" t="s">
        <v>498</v>
      </c>
      <c r="F125" s="124">
        <v>15</v>
      </c>
      <c r="G125" s="100">
        <v>6</v>
      </c>
      <c r="H125" s="130"/>
    </row>
    <row r="126" spans="1:8" x14ac:dyDescent="0.25">
      <c r="A126" s="91" t="s">
        <v>4704</v>
      </c>
      <c r="B126" s="91" t="s">
        <v>4705</v>
      </c>
      <c r="C126" s="91" t="s">
        <v>155</v>
      </c>
      <c r="D126" s="92">
        <v>45964</v>
      </c>
      <c r="E126" s="91" t="s">
        <v>108</v>
      </c>
      <c r="F126" s="124">
        <v>15</v>
      </c>
      <c r="G126" s="100">
        <v>6</v>
      </c>
      <c r="H126" s="130"/>
    </row>
    <row r="127" spans="1:8" x14ac:dyDescent="0.25">
      <c r="A127" s="91" t="s">
        <v>4676</v>
      </c>
      <c r="B127" s="91" t="s">
        <v>4706</v>
      </c>
      <c r="C127" s="91" t="s">
        <v>155</v>
      </c>
      <c r="D127" s="92">
        <v>45905</v>
      </c>
      <c r="E127" s="91" t="s">
        <v>498</v>
      </c>
      <c r="F127" s="124">
        <v>15</v>
      </c>
      <c r="G127" s="100">
        <v>6</v>
      </c>
      <c r="H127" s="130"/>
    </row>
    <row r="128" spans="1:8" x14ac:dyDescent="0.25">
      <c r="A128" s="91" t="s">
        <v>4678</v>
      </c>
      <c r="B128" s="91" t="s">
        <v>4679</v>
      </c>
      <c r="C128" s="91" t="s">
        <v>155</v>
      </c>
      <c r="D128" s="92">
        <v>45911</v>
      </c>
      <c r="E128" s="91" t="s">
        <v>108</v>
      </c>
      <c r="F128" s="124">
        <v>15</v>
      </c>
      <c r="G128" s="100">
        <v>6</v>
      </c>
      <c r="H128" s="130"/>
    </row>
    <row r="129" spans="1:8" x14ac:dyDescent="0.25">
      <c r="A129" s="91" t="s">
        <v>4680</v>
      </c>
      <c r="B129" s="91" t="s">
        <v>4681</v>
      </c>
      <c r="C129" s="91" t="s">
        <v>493</v>
      </c>
      <c r="D129" s="92">
        <v>45919</v>
      </c>
      <c r="E129" s="91" t="s">
        <v>498</v>
      </c>
      <c r="F129" s="124">
        <v>15</v>
      </c>
      <c r="G129" s="100">
        <v>6</v>
      </c>
      <c r="H129" s="130"/>
    </row>
    <row r="130" spans="1:8" x14ac:dyDescent="0.25">
      <c r="A130" s="91" t="s">
        <v>4680</v>
      </c>
      <c r="B130" s="91" t="s">
        <v>4681</v>
      </c>
      <c r="C130" s="91" t="s">
        <v>493</v>
      </c>
      <c r="D130" s="92">
        <v>45919</v>
      </c>
      <c r="E130" s="91" t="s">
        <v>498</v>
      </c>
      <c r="F130" s="124">
        <v>15</v>
      </c>
      <c r="G130" s="100">
        <v>6</v>
      </c>
      <c r="H130" s="130"/>
    </row>
    <row r="131" spans="1:8" x14ac:dyDescent="0.25">
      <c r="A131" s="91" t="s">
        <v>4680</v>
      </c>
      <c r="B131" s="91" t="s">
        <v>4681</v>
      </c>
      <c r="C131" s="91" t="s">
        <v>493</v>
      </c>
      <c r="D131" s="92">
        <v>45919</v>
      </c>
      <c r="E131" s="91" t="s">
        <v>498</v>
      </c>
      <c r="F131" s="124">
        <v>15</v>
      </c>
      <c r="G131" s="100">
        <v>6</v>
      </c>
      <c r="H131" s="130"/>
    </row>
    <row r="132" spans="1:8" x14ac:dyDescent="0.25">
      <c r="A132" s="91" t="s">
        <v>4682</v>
      </c>
      <c r="B132" s="91" t="s">
        <v>4683</v>
      </c>
      <c r="C132" s="91" t="s">
        <v>246</v>
      </c>
      <c r="D132" s="92">
        <v>45923</v>
      </c>
      <c r="E132" s="91" t="s">
        <v>498</v>
      </c>
      <c r="F132" s="124">
        <v>15</v>
      </c>
      <c r="G132" s="100">
        <v>6</v>
      </c>
      <c r="H132" s="130"/>
    </row>
    <row r="133" spans="1:8" x14ac:dyDescent="0.25">
      <c r="A133" s="91" t="s">
        <v>4684</v>
      </c>
      <c r="B133" s="91" t="s">
        <v>4685</v>
      </c>
      <c r="C133" s="91" t="s">
        <v>267</v>
      </c>
      <c r="D133" s="92">
        <v>45926</v>
      </c>
      <c r="E133" s="91" t="s">
        <v>108</v>
      </c>
      <c r="F133" s="124">
        <v>15</v>
      </c>
      <c r="G133" s="100">
        <v>6</v>
      </c>
      <c r="H133" s="130"/>
    </row>
    <row r="134" spans="1:8" x14ac:dyDescent="0.25">
      <c r="A134" s="91" t="s">
        <v>4686</v>
      </c>
      <c r="B134" s="91" t="s">
        <v>4687</v>
      </c>
      <c r="C134" s="91" t="s">
        <v>267</v>
      </c>
      <c r="D134" s="92">
        <v>45926</v>
      </c>
      <c r="E134" s="91" t="s">
        <v>498</v>
      </c>
      <c r="F134" s="124">
        <v>15</v>
      </c>
      <c r="G134" s="100">
        <v>6</v>
      </c>
      <c r="H134" s="130"/>
    </row>
    <row r="135" spans="1:8" x14ac:dyDescent="0.25">
      <c r="A135" s="91" t="s">
        <v>4688</v>
      </c>
      <c r="B135" s="91" t="s">
        <v>894</v>
      </c>
      <c r="C135" s="91" t="s">
        <v>308</v>
      </c>
      <c r="D135" s="92">
        <v>45932</v>
      </c>
      <c r="E135" s="91" t="s">
        <v>498</v>
      </c>
      <c r="F135" s="124">
        <v>15</v>
      </c>
      <c r="G135" s="100">
        <v>6</v>
      </c>
      <c r="H135" s="130"/>
    </row>
    <row r="136" spans="1:8" x14ac:dyDescent="0.25">
      <c r="A136" s="91" t="s">
        <v>4689</v>
      </c>
      <c r="B136" s="91" t="s">
        <v>4690</v>
      </c>
      <c r="C136" s="91" t="s">
        <v>252</v>
      </c>
      <c r="D136" s="92">
        <v>45932</v>
      </c>
      <c r="E136" s="91" t="s">
        <v>498</v>
      </c>
      <c r="F136" s="124">
        <v>15</v>
      </c>
      <c r="G136" s="100">
        <v>6</v>
      </c>
      <c r="H136" s="130"/>
    </row>
    <row r="137" spans="1:8" x14ac:dyDescent="0.25">
      <c r="A137" s="91" t="s">
        <v>4691</v>
      </c>
      <c r="B137" s="91" t="s">
        <v>4692</v>
      </c>
      <c r="C137" s="91" t="s">
        <v>396</v>
      </c>
      <c r="D137" s="92">
        <v>45946</v>
      </c>
      <c r="E137" s="91" t="s">
        <v>498</v>
      </c>
      <c r="F137" s="124">
        <v>15</v>
      </c>
      <c r="G137" s="100">
        <v>6</v>
      </c>
      <c r="H137" s="130"/>
    </row>
    <row r="138" spans="1:8" x14ac:dyDescent="0.25">
      <c r="A138" s="91" t="s">
        <v>4693</v>
      </c>
      <c r="B138" s="91" t="s">
        <v>4694</v>
      </c>
      <c r="C138" s="91" t="s">
        <v>155</v>
      </c>
      <c r="D138" s="92">
        <v>45957</v>
      </c>
      <c r="E138" s="91" t="s">
        <v>498</v>
      </c>
      <c r="F138" s="124">
        <v>15</v>
      </c>
      <c r="G138" s="100">
        <v>6</v>
      </c>
      <c r="H138" s="130"/>
    </row>
    <row r="139" spans="1:8" x14ac:dyDescent="0.25">
      <c r="A139" s="91" t="s">
        <v>4695</v>
      </c>
      <c r="B139" s="91" t="s">
        <v>4696</v>
      </c>
      <c r="C139" s="91" t="s">
        <v>1043</v>
      </c>
      <c r="D139" s="92">
        <v>45959</v>
      </c>
      <c r="E139" s="91" t="s">
        <v>498</v>
      </c>
      <c r="F139" s="124">
        <v>15</v>
      </c>
      <c r="G139" s="100">
        <v>6</v>
      </c>
      <c r="H139" s="130"/>
    </row>
    <row r="140" spans="1:8" x14ac:dyDescent="0.25">
      <c r="A140" s="91" t="s">
        <v>4697</v>
      </c>
      <c r="B140" s="91" t="s">
        <v>4698</v>
      </c>
      <c r="C140" s="91" t="s">
        <v>267</v>
      </c>
      <c r="D140" s="92">
        <v>45959</v>
      </c>
      <c r="E140" s="91" t="s">
        <v>498</v>
      </c>
      <c r="F140" s="124">
        <v>15</v>
      </c>
      <c r="G140" s="100">
        <v>6</v>
      </c>
      <c r="H140" s="130"/>
    </row>
    <row r="141" spans="1:8" x14ac:dyDescent="0.25">
      <c r="A141" s="91" t="s">
        <v>4699</v>
      </c>
      <c r="B141" s="91" t="s">
        <v>4700</v>
      </c>
      <c r="C141" s="91" t="s">
        <v>4701</v>
      </c>
      <c r="D141" s="92">
        <v>45960</v>
      </c>
      <c r="E141" s="91" t="s">
        <v>498</v>
      </c>
      <c r="F141" s="124">
        <v>15</v>
      </c>
      <c r="G141" s="100">
        <v>6</v>
      </c>
      <c r="H141" s="130"/>
    </row>
    <row r="142" spans="1:8" x14ac:dyDescent="0.25">
      <c r="A142" s="91" t="s">
        <v>4702</v>
      </c>
      <c r="B142" s="91" t="s">
        <v>4703</v>
      </c>
      <c r="C142" s="91" t="s">
        <v>249</v>
      </c>
      <c r="D142" s="92">
        <v>45964</v>
      </c>
      <c r="E142" s="91" t="s">
        <v>498</v>
      </c>
      <c r="F142" s="124">
        <v>15</v>
      </c>
      <c r="G142" s="100">
        <v>6</v>
      </c>
      <c r="H142" s="130"/>
    </row>
    <row r="143" spans="1:8" x14ac:dyDescent="0.25">
      <c r="A143" s="91" t="s">
        <v>4704</v>
      </c>
      <c r="B143" s="91" t="s">
        <v>4705</v>
      </c>
      <c r="C143" s="91" t="s">
        <v>155</v>
      </c>
      <c r="D143" s="92">
        <v>45964</v>
      </c>
      <c r="E143" s="91" t="s">
        <v>108</v>
      </c>
      <c r="F143" s="124">
        <v>15</v>
      </c>
      <c r="G143" s="100">
        <v>6</v>
      </c>
      <c r="H143" s="130"/>
    </row>
    <row r="144" spans="1:8" x14ac:dyDescent="0.25">
      <c r="A144" s="91" t="s">
        <v>4707</v>
      </c>
      <c r="B144" s="91" t="s">
        <v>4708</v>
      </c>
      <c r="C144" s="91" t="s">
        <v>161</v>
      </c>
      <c r="D144" s="92">
        <v>45965</v>
      </c>
      <c r="E144" s="91" t="s">
        <v>498</v>
      </c>
      <c r="F144" s="124">
        <v>15</v>
      </c>
      <c r="G144" s="100">
        <v>6</v>
      </c>
      <c r="H144" s="130"/>
    </row>
    <row r="145" spans="1:8" x14ac:dyDescent="0.25">
      <c r="A145" s="91" t="s">
        <v>4709</v>
      </c>
      <c r="B145" s="91" t="s">
        <v>4710</v>
      </c>
      <c r="C145" s="91" t="s">
        <v>155</v>
      </c>
      <c r="D145" s="92">
        <v>45974</v>
      </c>
      <c r="E145" s="91" t="s">
        <v>498</v>
      </c>
      <c r="F145" s="124">
        <v>15</v>
      </c>
      <c r="G145" s="100">
        <v>6</v>
      </c>
      <c r="H145" s="130"/>
    </row>
    <row r="146" spans="1:8" x14ac:dyDescent="0.25">
      <c r="A146" s="91" t="s">
        <v>4711</v>
      </c>
      <c r="B146" s="91" t="s">
        <v>4712</v>
      </c>
      <c r="C146" s="91" t="s">
        <v>286</v>
      </c>
      <c r="D146" s="92">
        <v>45987</v>
      </c>
      <c r="E146" s="91" t="s">
        <v>108</v>
      </c>
      <c r="F146" s="124">
        <v>15</v>
      </c>
      <c r="G146" s="100">
        <v>6</v>
      </c>
      <c r="H146" s="130"/>
    </row>
    <row r="147" spans="1:8" x14ac:dyDescent="0.25">
      <c r="A147" s="91" t="s">
        <v>4713</v>
      </c>
      <c r="B147" s="91" t="s">
        <v>4714</v>
      </c>
      <c r="C147" s="91" t="s">
        <v>155</v>
      </c>
      <c r="D147" s="92">
        <v>45994</v>
      </c>
      <c r="E147" s="91" t="s">
        <v>108</v>
      </c>
      <c r="F147" s="124">
        <v>15</v>
      </c>
      <c r="G147" s="100">
        <v>6</v>
      </c>
      <c r="H147" s="130"/>
    </row>
    <row r="148" spans="1:8" x14ac:dyDescent="0.25">
      <c r="A148" s="91" t="s">
        <v>4715</v>
      </c>
      <c r="B148" s="91" t="s">
        <v>4716</v>
      </c>
      <c r="C148" s="91" t="s">
        <v>249</v>
      </c>
      <c r="D148" s="92">
        <v>45996</v>
      </c>
      <c r="E148" s="91" t="s">
        <v>108</v>
      </c>
      <c r="F148" s="124">
        <v>15</v>
      </c>
      <c r="G148" s="100">
        <v>6</v>
      </c>
      <c r="H148" s="130"/>
    </row>
    <row r="149" spans="1:8" x14ac:dyDescent="0.25">
      <c r="A149" s="91" t="s">
        <v>4715</v>
      </c>
      <c r="B149" s="91" t="s">
        <v>4717</v>
      </c>
      <c r="C149" s="91" t="s">
        <v>246</v>
      </c>
      <c r="D149" s="92">
        <v>45996</v>
      </c>
      <c r="E149" s="91" t="s">
        <v>108</v>
      </c>
      <c r="F149" s="124">
        <v>15</v>
      </c>
      <c r="G149" s="100">
        <v>6</v>
      </c>
      <c r="H149" s="130"/>
    </row>
    <row r="150" spans="1:8" x14ac:dyDescent="0.25">
      <c r="A150" s="91" t="s">
        <v>4718</v>
      </c>
      <c r="B150" s="91" t="s">
        <v>4719</v>
      </c>
      <c r="C150" s="91" t="s">
        <v>286</v>
      </c>
      <c r="D150" s="92">
        <v>46001</v>
      </c>
      <c r="E150" s="91" t="s">
        <v>108</v>
      </c>
      <c r="F150" s="124">
        <v>15</v>
      </c>
      <c r="G150" s="100">
        <v>6</v>
      </c>
      <c r="H150" s="130"/>
    </row>
    <row r="151" spans="1:8" x14ac:dyDescent="0.25">
      <c r="A151" s="91" t="s">
        <v>5040</v>
      </c>
      <c r="B151" s="91" t="s">
        <v>5041</v>
      </c>
      <c r="C151" s="91" t="s">
        <v>246</v>
      </c>
      <c r="D151" s="92">
        <v>46056</v>
      </c>
      <c r="E151" s="91" t="s">
        <v>498</v>
      </c>
      <c r="F151" s="124">
        <v>15</v>
      </c>
      <c r="G151" s="100">
        <v>6</v>
      </c>
      <c r="H151" s="130"/>
    </row>
    <row r="152" spans="1:8" s="28" customFormat="1" x14ac:dyDescent="0.25">
      <c r="A152" s="119" t="s">
        <v>5314</v>
      </c>
      <c r="B152" s="119" t="s">
        <v>5315</v>
      </c>
      <c r="C152" s="119" t="s">
        <v>155</v>
      </c>
      <c r="D152" s="276">
        <v>46076</v>
      </c>
      <c r="E152" s="119" t="s">
        <v>108</v>
      </c>
      <c r="F152" s="279">
        <v>15</v>
      </c>
      <c r="G152" s="113">
        <v>6</v>
      </c>
      <c r="H152" s="130"/>
    </row>
  </sheetData>
  <pageMargins left="0.39370078740157483" right="0.19685039370078741" top="0.43307086614173229" bottom="0.55118110236220474" header="0.31496062992125984" footer="0.31496062992125984"/>
  <pageSetup paperSize="9" scale="82" fitToHeight="13"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D455C-3D27-4AAD-9AFB-4B086AE4E67E}">
  <sheetPr>
    <tabColor theme="5" tint="0.39997558519241921"/>
    <pageSetUpPr fitToPage="1"/>
  </sheetPr>
  <dimension ref="A1:F44"/>
  <sheetViews>
    <sheetView zoomScale="80" zoomScaleNormal="80" workbookViewId="0">
      <pane ySplit="1" topLeftCell="A17" activePane="bottomLeft" state="frozen"/>
      <selection activeCell="F34" sqref="F34"/>
      <selection pane="bottomLeft" activeCell="E44" sqref="A40:E44"/>
    </sheetView>
  </sheetViews>
  <sheetFormatPr baseColWidth="10" defaultColWidth="11.42578125" defaultRowHeight="15" x14ac:dyDescent="0.25"/>
  <cols>
    <col min="1" max="1" width="36.7109375" customWidth="1"/>
    <col min="2" max="2" width="38.42578125" customWidth="1"/>
    <col min="3" max="3" width="20" style="283" customWidth="1"/>
    <col min="4" max="4" width="18.7109375" style="283" customWidth="1"/>
    <col min="5" max="5" width="28.28515625" style="283" customWidth="1"/>
    <col min="6" max="6" width="21" bestFit="1" customWidth="1"/>
  </cols>
  <sheetData>
    <row r="1" spans="1:6" s="133" customFormat="1" ht="12.75" x14ac:dyDescent="0.2">
      <c r="A1" s="75" t="s">
        <v>111</v>
      </c>
      <c r="B1" s="75" t="s">
        <v>112</v>
      </c>
      <c r="C1" s="76" t="s">
        <v>113</v>
      </c>
      <c r="D1" s="173" t="s">
        <v>4720</v>
      </c>
      <c r="E1" s="173" t="s">
        <v>4721</v>
      </c>
      <c r="F1" s="132"/>
    </row>
    <row r="2" spans="1:6" s="133" customFormat="1" ht="12.75" x14ac:dyDescent="0.2">
      <c r="A2" s="251" t="s">
        <v>4722</v>
      </c>
      <c r="B2" s="251" t="s">
        <v>4723</v>
      </c>
      <c r="C2" s="282" t="s">
        <v>155</v>
      </c>
      <c r="D2" s="281">
        <v>45962</v>
      </c>
      <c r="E2" s="282" t="s">
        <v>153</v>
      </c>
    </row>
    <row r="3" spans="1:6" s="133" customFormat="1" ht="12.75" x14ac:dyDescent="0.2">
      <c r="A3" s="251" t="s">
        <v>4724</v>
      </c>
      <c r="B3" s="251" t="s">
        <v>4725</v>
      </c>
      <c r="C3" s="282" t="s">
        <v>4726</v>
      </c>
      <c r="D3" s="281">
        <v>45962</v>
      </c>
      <c r="E3" s="282" t="s">
        <v>153</v>
      </c>
    </row>
    <row r="4" spans="1:6" s="133" customFormat="1" ht="12.75" x14ac:dyDescent="0.2">
      <c r="A4" s="251" t="s">
        <v>4727</v>
      </c>
      <c r="B4" s="251" t="s">
        <v>4728</v>
      </c>
      <c r="C4" s="282" t="s">
        <v>155</v>
      </c>
      <c r="D4" s="281">
        <v>45962</v>
      </c>
      <c r="E4" s="282" t="s">
        <v>119</v>
      </c>
    </row>
    <row r="5" spans="1:6" s="133" customFormat="1" ht="12.75" x14ac:dyDescent="0.2">
      <c r="A5" s="251" t="s">
        <v>4729</v>
      </c>
      <c r="B5" s="251" t="s">
        <v>4730</v>
      </c>
      <c r="C5" s="282" t="s">
        <v>155</v>
      </c>
      <c r="D5" s="281">
        <v>45962</v>
      </c>
      <c r="E5" s="282" t="s">
        <v>153</v>
      </c>
    </row>
    <row r="6" spans="1:6" s="133" customFormat="1" ht="12.75" x14ac:dyDescent="0.2">
      <c r="A6" s="251" t="s">
        <v>4731</v>
      </c>
      <c r="B6" s="251" t="s">
        <v>4732</v>
      </c>
      <c r="C6" s="282" t="s">
        <v>509</v>
      </c>
      <c r="D6" s="281">
        <v>45962</v>
      </c>
      <c r="E6" s="282" t="s">
        <v>119</v>
      </c>
    </row>
    <row r="7" spans="1:6" s="133" customFormat="1" ht="12.75" x14ac:dyDescent="0.2">
      <c r="A7" s="251" t="s">
        <v>4733</v>
      </c>
      <c r="B7" s="251" t="s">
        <v>4734</v>
      </c>
      <c r="C7" s="282" t="s">
        <v>178</v>
      </c>
      <c r="D7" s="281">
        <v>45962</v>
      </c>
      <c r="E7" s="282" t="s">
        <v>119</v>
      </c>
    </row>
    <row r="8" spans="1:6" s="133" customFormat="1" ht="12.75" x14ac:dyDescent="0.2">
      <c r="A8" s="251" t="s">
        <v>4735</v>
      </c>
      <c r="B8" s="251" t="s">
        <v>4736</v>
      </c>
      <c r="C8" s="282" t="s">
        <v>155</v>
      </c>
      <c r="D8" s="281">
        <v>45962</v>
      </c>
      <c r="E8" s="282" t="s">
        <v>153</v>
      </c>
    </row>
    <row r="9" spans="1:6" s="133" customFormat="1" ht="12.75" x14ac:dyDescent="0.2">
      <c r="A9" s="251" t="s">
        <v>4737</v>
      </c>
      <c r="B9" s="251" t="s">
        <v>4738</v>
      </c>
      <c r="C9" s="282" t="s">
        <v>155</v>
      </c>
      <c r="D9" s="281">
        <v>45962</v>
      </c>
      <c r="E9" s="282" t="s">
        <v>119</v>
      </c>
    </row>
    <row r="10" spans="1:6" s="133" customFormat="1" ht="12.75" x14ac:dyDescent="0.2">
      <c r="A10" s="251" t="s">
        <v>4739</v>
      </c>
      <c r="B10" s="251" t="s">
        <v>1843</v>
      </c>
      <c r="C10" s="282" t="s">
        <v>155</v>
      </c>
      <c r="D10" s="281">
        <v>45962</v>
      </c>
      <c r="E10" s="282" t="s">
        <v>119</v>
      </c>
    </row>
    <row r="11" spans="1:6" s="133" customFormat="1" ht="12.75" x14ac:dyDescent="0.2">
      <c r="A11" s="251" t="s">
        <v>4740</v>
      </c>
      <c r="B11" s="251" t="s">
        <v>4741</v>
      </c>
      <c r="C11" s="282" t="s">
        <v>155</v>
      </c>
      <c r="D11" s="281">
        <v>45962</v>
      </c>
      <c r="E11" s="282" t="s">
        <v>119</v>
      </c>
    </row>
    <row r="12" spans="1:6" s="133" customFormat="1" ht="12.75" x14ac:dyDescent="0.2">
      <c r="A12" s="251" t="s">
        <v>2241</v>
      </c>
      <c r="B12" s="251" t="s">
        <v>2242</v>
      </c>
      <c r="C12" s="282" t="s">
        <v>155</v>
      </c>
      <c r="D12" s="281">
        <v>45962</v>
      </c>
      <c r="E12" s="282" t="s">
        <v>119</v>
      </c>
    </row>
    <row r="13" spans="1:6" s="133" customFormat="1" ht="12.75" x14ac:dyDescent="0.2">
      <c r="A13" s="251" t="s">
        <v>4742</v>
      </c>
      <c r="B13" s="251" t="s">
        <v>4743</v>
      </c>
      <c r="C13" s="282" t="s">
        <v>286</v>
      </c>
      <c r="D13" s="281">
        <v>45962</v>
      </c>
      <c r="E13" s="282" t="s">
        <v>153</v>
      </c>
    </row>
    <row r="14" spans="1:6" s="133" customFormat="1" ht="12.75" x14ac:dyDescent="0.2">
      <c r="A14" s="251" t="s">
        <v>4744</v>
      </c>
      <c r="B14" s="251" t="s">
        <v>4745</v>
      </c>
      <c r="C14" s="282" t="s">
        <v>155</v>
      </c>
      <c r="D14" s="281">
        <v>45962</v>
      </c>
      <c r="E14" s="282" t="s">
        <v>153</v>
      </c>
    </row>
    <row r="15" spans="1:6" s="133" customFormat="1" ht="12.75" x14ac:dyDescent="0.2">
      <c r="A15" s="251" t="s">
        <v>4746</v>
      </c>
      <c r="B15" s="251" t="s">
        <v>4747</v>
      </c>
      <c r="C15" s="282" t="s">
        <v>175</v>
      </c>
      <c r="D15" s="281">
        <v>45962</v>
      </c>
      <c r="E15" s="282" t="s">
        <v>498</v>
      </c>
    </row>
    <row r="16" spans="1:6" s="133" customFormat="1" ht="12.75" x14ac:dyDescent="0.2">
      <c r="A16" s="251" t="s">
        <v>1813</v>
      </c>
      <c r="B16" s="251" t="s">
        <v>4748</v>
      </c>
      <c r="C16" s="282" t="s">
        <v>231</v>
      </c>
      <c r="D16" s="281">
        <v>45962</v>
      </c>
      <c r="E16" s="282" t="s">
        <v>119</v>
      </c>
    </row>
    <row r="17" spans="1:5" s="133" customFormat="1" ht="12.75" x14ac:dyDescent="0.2">
      <c r="A17" s="251" t="s">
        <v>4749</v>
      </c>
      <c r="B17" s="251" t="s">
        <v>4750</v>
      </c>
      <c r="C17" s="282" t="s">
        <v>231</v>
      </c>
      <c r="D17" s="281">
        <v>45962</v>
      </c>
      <c r="E17" s="282" t="s">
        <v>119</v>
      </c>
    </row>
    <row r="18" spans="1:5" s="133" customFormat="1" ht="12.75" x14ac:dyDescent="0.2">
      <c r="A18" s="251" t="s">
        <v>4751</v>
      </c>
      <c r="B18" s="251" t="s">
        <v>4752</v>
      </c>
      <c r="C18" s="282" t="s">
        <v>155</v>
      </c>
      <c r="D18" s="281">
        <v>45962</v>
      </c>
      <c r="E18" s="282" t="s">
        <v>119</v>
      </c>
    </row>
    <row r="19" spans="1:5" s="133" customFormat="1" ht="12.75" x14ac:dyDescent="0.2">
      <c r="A19" s="251" t="s">
        <v>4753</v>
      </c>
      <c r="B19" s="251" t="s">
        <v>4754</v>
      </c>
      <c r="C19" s="282" t="s">
        <v>267</v>
      </c>
      <c r="D19" s="281">
        <v>45962</v>
      </c>
      <c r="E19" s="282" t="s">
        <v>119</v>
      </c>
    </row>
    <row r="20" spans="1:5" s="133" customFormat="1" ht="12.75" x14ac:dyDescent="0.2">
      <c r="A20" s="251" t="s">
        <v>4755</v>
      </c>
      <c r="B20" s="251" t="s">
        <v>4756</v>
      </c>
      <c r="C20" s="282" t="s">
        <v>178</v>
      </c>
      <c r="D20" s="281">
        <v>45965</v>
      </c>
      <c r="E20" s="282" t="s">
        <v>119</v>
      </c>
    </row>
    <row r="21" spans="1:5" s="133" customFormat="1" ht="25.5" x14ac:dyDescent="0.2">
      <c r="A21" s="251" t="s">
        <v>4757</v>
      </c>
      <c r="B21" s="251" t="s">
        <v>4758</v>
      </c>
      <c r="C21" s="282" t="s">
        <v>246</v>
      </c>
      <c r="D21" s="281">
        <v>45965</v>
      </c>
      <c r="E21" s="282" t="s">
        <v>119</v>
      </c>
    </row>
    <row r="22" spans="1:5" s="133" customFormat="1" ht="12.75" x14ac:dyDescent="0.2">
      <c r="A22" s="251" t="s">
        <v>4759</v>
      </c>
      <c r="B22" s="251" t="s">
        <v>4760</v>
      </c>
      <c r="C22" s="282" t="s">
        <v>155</v>
      </c>
      <c r="D22" s="281">
        <v>45965</v>
      </c>
      <c r="E22" s="282" t="s">
        <v>119</v>
      </c>
    </row>
    <row r="23" spans="1:5" s="133" customFormat="1" ht="12.75" x14ac:dyDescent="0.2">
      <c r="A23" s="251" t="s">
        <v>4761</v>
      </c>
      <c r="B23" s="251" t="s">
        <v>4762</v>
      </c>
      <c r="C23" s="282" t="s">
        <v>449</v>
      </c>
      <c r="D23" s="281">
        <v>45986</v>
      </c>
      <c r="E23" s="282" t="s">
        <v>153</v>
      </c>
    </row>
    <row r="24" spans="1:5" s="133" customFormat="1" ht="12.75" x14ac:dyDescent="0.2">
      <c r="A24" s="251" t="s">
        <v>154</v>
      </c>
      <c r="B24" s="251" t="s">
        <v>4763</v>
      </c>
      <c r="C24" s="282" t="s">
        <v>155</v>
      </c>
      <c r="D24" s="281">
        <v>45986</v>
      </c>
      <c r="E24" s="282" t="s">
        <v>119</v>
      </c>
    </row>
    <row r="25" spans="1:5" s="133" customFormat="1" ht="12.75" x14ac:dyDescent="0.2">
      <c r="A25" s="251" t="s">
        <v>4764</v>
      </c>
      <c r="B25" s="251" t="s">
        <v>4765</v>
      </c>
      <c r="C25" s="282" t="s">
        <v>267</v>
      </c>
      <c r="D25" s="281">
        <v>45986</v>
      </c>
      <c r="E25" s="282" t="s">
        <v>153</v>
      </c>
    </row>
    <row r="26" spans="1:5" s="133" customFormat="1" ht="12.75" x14ac:dyDescent="0.2">
      <c r="A26" s="251" t="s">
        <v>4766</v>
      </c>
      <c r="B26" s="251" t="s">
        <v>4767</v>
      </c>
      <c r="C26" s="282" t="s">
        <v>509</v>
      </c>
      <c r="D26" s="281">
        <v>45988</v>
      </c>
      <c r="E26" s="282" t="s">
        <v>153</v>
      </c>
    </row>
    <row r="27" spans="1:5" s="133" customFormat="1" ht="12.75" x14ac:dyDescent="0.2">
      <c r="A27" s="251" t="s">
        <v>4768</v>
      </c>
      <c r="B27" s="251" t="s">
        <v>4769</v>
      </c>
      <c r="C27" s="282" t="s">
        <v>509</v>
      </c>
      <c r="D27" s="281">
        <v>45989</v>
      </c>
      <c r="E27" s="282" t="s">
        <v>119</v>
      </c>
    </row>
    <row r="28" spans="1:5" s="133" customFormat="1" ht="12.75" x14ac:dyDescent="0.2">
      <c r="A28" s="251" t="s">
        <v>4770</v>
      </c>
      <c r="B28" s="251" t="s">
        <v>4771</v>
      </c>
      <c r="C28" s="282" t="s">
        <v>155</v>
      </c>
      <c r="D28" s="281">
        <v>45989</v>
      </c>
      <c r="E28" s="282" t="s">
        <v>119</v>
      </c>
    </row>
    <row r="29" spans="1:5" s="133" customFormat="1" ht="12.75" x14ac:dyDescent="0.2">
      <c r="A29" s="251" t="s">
        <v>4772</v>
      </c>
      <c r="B29" s="251" t="s">
        <v>4773</v>
      </c>
      <c r="C29" s="282" t="s">
        <v>267</v>
      </c>
      <c r="D29" s="281">
        <v>45995</v>
      </c>
      <c r="E29" s="282" t="s">
        <v>153</v>
      </c>
    </row>
    <row r="30" spans="1:5" s="133" customFormat="1" ht="12.75" x14ac:dyDescent="0.2">
      <c r="A30" s="251" t="s">
        <v>293</v>
      </c>
      <c r="B30" s="251" t="s">
        <v>294</v>
      </c>
      <c r="C30" s="282" t="s">
        <v>155</v>
      </c>
      <c r="D30" s="281">
        <v>46001</v>
      </c>
      <c r="E30" s="282" t="s">
        <v>119</v>
      </c>
    </row>
    <row r="31" spans="1:5" s="133" customFormat="1" ht="12.75" x14ac:dyDescent="0.2">
      <c r="A31" s="251" t="s">
        <v>4774</v>
      </c>
      <c r="B31" s="251" t="s">
        <v>4775</v>
      </c>
      <c r="C31" s="282" t="s">
        <v>155</v>
      </c>
      <c r="D31" s="281">
        <v>46008</v>
      </c>
      <c r="E31" s="282" t="s">
        <v>153</v>
      </c>
    </row>
    <row r="32" spans="1:5" s="133" customFormat="1" ht="12.75" x14ac:dyDescent="0.2">
      <c r="A32" s="251" t="s">
        <v>4774</v>
      </c>
      <c r="B32" s="251" t="s">
        <v>4776</v>
      </c>
      <c r="C32" s="282" t="s">
        <v>1214</v>
      </c>
      <c r="D32" s="281">
        <v>46008</v>
      </c>
      <c r="E32" s="282" t="s">
        <v>153</v>
      </c>
    </row>
    <row r="33" spans="1:5" s="133" customFormat="1" ht="12.75" x14ac:dyDescent="0.2">
      <c r="A33" s="251" t="s">
        <v>4957</v>
      </c>
      <c r="B33" s="251" t="s">
        <v>4958</v>
      </c>
      <c r="C33" s="282" t="s">
        <v>155</v>
      </c>
      <c r="D33" s="281">
        <v>46036</v>
      </c>
      <c r="E33" s="282" t="s">
        <v>119</v>
      </c>
    </row>
    <row r="34" spans="1:5" s="133" customFormat="1" ht="12.75" x14ac:dyDescent="0.2">
      <c r="A34" s="251" t="s">
        <v>4959</v>
      </c>
      <c r="B34" s="251" t="s">
        <v>4960</v>
      </c>
      <c r="C34" s="282" t="s">
        <v>155</v>
      </c>
      <c r="D34" s="281">
        <v>46036</v>
      </c>
      <c r="E34" s="282" t="s">
        <v>119</v>
      </c>
    </row>
    <row r="35" spans="1:5" s="133" customFormat="1" ht="12.75" x14ac:dyDescent="0.2">
      <c r="A35" s="251" t="s">
        <v>4961</v>
      </c>
      <c r="B35" s="251" t="s">
        <v>4962</v>
      </c>
      <c r="C35" s="282" t="s">
        <v>155</v>
      </c>
      <c r="D35" s="281">
        <v>46036</v>
      </c>
      <c r="E35" s="282" t="s">
        <v>119</v>
      </c>
    </row>
    <row r="36" spans="1:5" s="133" customFormat="1" ht="12.75" x14ac:dyDescent="0.2">
      <c r="A36" s="251" t="s">
        <v>4961</v>
      </c>
      <c r="B36" s="251" t="s">
        <v>4963</v>
      </c>
      <c r="C36" s="282" t="s">
        <v>155</v>
      </c>
      <c r="D36" s="281">
        <v>46036</v>
      </c>
      <c r="E36" s="282" t="s">
        <v>119</v>
      </c>
    </row>
    <row r="37" spans="1:5" s="133" customFormat="1" ht="12.75" x14ac:dyDescent="0.2">
      <c r="A37" s="251" t="s">
        <v>5013</v>
      </c>
      <c r="B37" s="251" t="s">
        <v>5014</v>
      </c>
      <c r="C37" s="282" t="s">
        <v>155</v>
      </c>
      <c r="D37" s="281">
        <v>46044</v>
      </c>
      <c r="E37" s="282" t="s">
        <v>119</v>
      </c>
    </row>
    <row r="38" spans="1:5" s="133" customFormat="1" ht="12.75" x14ac:dyDescent="0.2">
      <c r="A38" s="251" t="s">
        <v>5015</v>
      </c>
      <c r="B38" s="251" t="s">
        <v>5016</v>
      </c>
      <c r="C38" s="282" t="s">
        <v>407</v>
      </c>
      <c r="D38" s="281">
        <v>46048</v>
      </c>
      <c r="E38" s="282" t="s">
        <v>119</v>
      </c>
    </row>
    <row r="39" spans="1:5" s="133" customFormat="1" ht="12.75" x14ac:dyDescent="0.2">
      <c r="A39" s="251" t="s">
        <v>5229</v>
      </c>
      <c r="B39" s="251" t="s">
        <v>5230</v>
      </c>
      <c r="C39" s="282" t="s">
        <v>155</v>
      </c>
      <c r="D39" s="281">
        <v>46066</v>
      </c>
      <c r="E39" s="282" t="s">
        <v>153</v>
      </c>
    </row>
    <row r="40" spans="1:5" s="134" customFormat="1" ht="12.75" x14ac:dyDescent="0.2">
      <c r="A40" s="284" t="s">
        <v>5316</v>
      </c>
      <c r="B40" s="284" t="s">
        <v>5317</v>
      </c>
      <c r="C40" s="285" t="s">
        <v>155</v>
      </c>
      <c r="D40" s="286">
        <v>46077</v>
      </c>
      <c r="E40" s="285" t="s">
        <v>153</v>
      </c>
    </row>
    <row r="41" spans="1:5" s="134" customFormat="1" ht="12.75" x14ac:dyDescent="0.2">
      <c r="A41" s="284" t="s">
        <v>5318</v>
      </c>
      <c r="B41" s="284" t="s">
        <v>5319</v>
      </c>
      <c r="C41" s="285" t="s">
        <v>155</v>
      </c>
      <c r="D41" s="286">
        <v>46077</v>
      </c>
      <c r="E41" s="285" t="s">
        <v>119</v>
      </c>
    </row>
    <row r="42" spans="1:5" s="134" customFormat="1" ht="12.75" x14ac:dyDescent="0.2">
      <c r="A42" s="284" t="s">
        <v>5320</v>
      </c>
      <c r="B42" s="284" t="s">
        <v>5321</v>
      </c>
      <c r="C42" s="285" t="s">
        <v>155</v>
      </c>
      <c r="D42" s="286">
        <v>46077</v>
      </c>
      <c r="E42" s="285" t="s">
        <v>153</v>
      </c>
    </row>
    <row r="43" spans="1:5" s="134" customFormat="1" ht="12.75" x14ac:dyDescent="0.2">
      <c r="A43" s="284" t="s">
        <v>5320</v>
      </c>
      <c r="B43" s="284" t="s">
        <v>5321</v>
      </c>
      <c r="C43" s="285" t="s">
        <v>155</v>
      </c>
      <c r="D43" s="286">
        <v>46077</v>
      </c>
      <c r="E43" s="285" t="s">
        <v>153</v>
      </c>
    </row>
    <row r="44" spans="1:5" s="134" customFormat="1" ht="12.75" x14ac:dyDescent="0.2">
      <c r="A44" s="284" t="s">
        <v>5322</v>
      </c>
      <c r="B44" s="284" t="s">
        <v>5323</v>
      </c>
      <c r="C44" s="285" t="s">
        <v>155</v>
      </c>
      <c r="D44" s="286">
        <v>46079</v>
      </c>
      <c r="E44" s="285" t="s">
        <v>153</v>
      </c>
    </row>
  </sheetData>
  <pageMargins left="0.23622047244094491" right="0.28000000000000003" top="0.74803149606299213" bottom="0.74803149606299213" header="0.31496062992125984" footer="0.31496062992125984"/>
  <pageSetup paperSize="9" scale="6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4140E-D243-4EBE-A15A-AF870583E322}">
  <sheetPr>
    <tabColor theme="5" tint="0.39997558519241921"/>
    <pageSetUpPr fitToPage="1"/>
  </sheetPr>
  <dimension ref="A1:F19"/>
  <sheetViews>
    <sheetView showGridLines="0" zoomScale="80" zoomScaleNormal="80" workbookViewId="0">
      <pane ySplit="1" topLeftCell="A2" activePane="bottomLeft" state="frozen"/>
      <selection activeCell="F34" sqref="F34"/>
      <selection pane="bottomLeft" activeCell="K23" sqref="K23"/>
    </sheetView>
  </sheetViews>
  <sheetFormatPr baseColWidth="10" defaultColWidth="11.42578125" defaultRowHeight="15" x14ac:dyDescent="0.25"/>
  <cols>
    <col min="1" max="1" width="42" customWidth="1"/>
    <col min="2" max="2" width="33.28515625" customWidth="1"/>
    <col min="3" max="3" width="22.5703125" customWidth="1"/>
    <col min="4" max="4" width="16.5703125" bestFit="1" customWidth="1"/>
    <col min="5" max="5" width="19.42578125" customWidth="1"/>
  </cols>
  <sheetData>
    <row r="1" spans="1:6" ht="16.5" customHeight="1" x14ac:dyDescent="0.25">
      <c r="A1" s="95" t="s">
        <v>2821</v>
      </c>
      <c r="B1" s="96" t="s">
        <v>1752</v>
      </c>
      <c r="C1" s="114" t="s">
        <v>113</v>
      </c>
      <c r="D1" s="103" t="s">
        <v>115</v>
      </c>
      <c r="E1" s="114" t="s">
        <v>114</v>
      </c>
      <c r="F1" s="15"/>
    </row>
    <row r="2" spans="1:6" x14ac:dyDescent="0.25">
      <c r="A2" s="120" t="s">
        <v>4777</v>
      </c>
      <c r="B2" s="120" t="s">
        <v>4778</v>
      </c>
      <c r="C2" s="120" t="s">
        <v>181</v>
      </c>
      <c r="D2" s="120" t="s">
        <v>498</v>
      </c>
      <c r="E2" s="121">
        <v>45931</v>
      </c>
      <c r="F2" s="133"/>
    </row>
    <row r="3" spans="1:6" ht="16.5" customHeight="1" x14ac:dyDescent="0.25">
      <c r="A3" s="120" t="s">
        <v>4779</v>
      </c>
      <c r="B3" s="120" t="s">
        <v>4780</v>
      </c>
      <c r="C3" s="135" t="s">
        <v>556</v>
      </c>
      <c r="D3" s="120" t="s">
        <v>498</v>
      </c>
      <c r="E3" s="121">
        <v>45931</v>
      </c>
      <c r="F3" s="133"/>
    </row>
    <row r="4" spans="1:6" x14ac:dyDescent="0.25">
      <c r="A4" s="120" t="s">
        <v>4781</v>
      </c>
      <c r="B4" s="120" t="s">
        <v>4782</v>
      </c>
      <c r="C4" s="120" t="s">
        <v>231</v>
      </c>
      <c r="D4" s="120" t="s">
        <v>498</v>
      </c>
      <c r="E4" s="121">
        <v>45931</v>
      </c>
      <c r="F4" s="133"/>
    </row>
    <row r="5" spans="1:6" x14ac:dyDescent="0.25">
      <c r="A5" s="120" t="s">
        <v>4783</v>
      </c>
      <c r="B5" s="120" t="s">
        <v>4784</v>
      </c>
      <c r="C5" s="120" t="s">
        <v>4785</v>
      </c>
      <c r="D5" s="120" t="s">
        <v>498</v>
      </c>
      <c r="E5" s="121">
        <v>45931</v>
      </c>
      <c r="F5" s="133"/>
    </row>
    <row r="6" spans="1:6" x14ac:dyDescent="0.25">
      <c r="A6" s="120" t="s">
        <v>4786</v>
      </c>
      <c r="B6" s="120" t="s">
        <v>4787</v>
      </c>
      <c r="C6" s="120" t="s">
        <v>155</v>
      </c>
      <c r="D6" s="120" t="s">
        <v>498</v>
      </c>
      <c r="E6" s="121">
        <v>45931</v>
      </c>
      <c r="F6" s="133"/>
    </row>
    <row r="7" spans="1:6" x14ac:dyDescent="0.25">
      <c r="A7" s="120" t="s">
        <v>4788</v>
      </c>
      <c r="B7" s="120" t="s">
        <v>4789</v>
      </c>
      <c r="C7" s="120" t="s">
        <v>267</v>
      </c>
      <c r="D7" s="120" t="s">
        <v>108</v>
      </c>
      <c r="E7" s="121">
        <v>45931</v>
      </c>
      <c r="F7" s="133"/>
    </row>
    <row r="8" spans="1:6" x14ac:dyDescent="0.25">
      <c r="A8" s="120" t="s">
        <v>4790</v>
      </c>
      <c r="B8" s="136" t="s">
        <v>4791</v>
      </c>
      <c r="C8" s="120" t="s">
        <v>3203</v>
      </c>
      <c r="D8" s="120" t="s">
        <v>108</v>
      </c>
      <c r="E8" s="121">
        <v>45931</v>
      </c>
      <c r="F8" s="133"/>
    </row>
    <row r="9" spans="1:6" x14ac:dyDescent="0.25">
      <c r="A9" s="120" t="s">
        <v>4792</v>
      </c>
      <c r="B9" s="120" t="s">
        <v>4793</v>
      </c>
      <c r="C9" s="120" t="s">
        <v>175</v>
      </c>
      <c r="D9" s="120" t="s">
        <v>108</v>
      </c>
      <c r="E9" s="121">
        <v>45931</v>
      </c>
      <c r="F9" s="133"/>
    </row>
    <row r="10" spans="1:6" x14ac:dyDescent="0.25">
      <c r="A10" s="107" t="s">
        <v>4794</v>
      </c>
      <c r="B10" s="107" t="s">
        <v>4795</v>
      </c>
      <c r="C10" s="107" t="s">
        <v>286</v>
      </c>
      <c r="D10" s="107" t="s">
        <v>108</v>
      </c>
      <c r="E10" s="121">
        <v>45931</v>
      </c>
      <c r="F10" s="133"/>
    </row>
    <row r="11" spans="1:6" x14ac:dyDescent="0.25">
      <c r="A11" s="107" t="s">
        <v>4796</v>
      </c>
      <c r="B11" s="107" t="s">
        <v>2420</v>
      </c>
      <c r="C11" s="107" t="s">
        <v>155</v>
      </c>
      <c r="D11" s="107" t="s">
        <v>108</v>
      </c>
      <c r="E11" s="121">
        <v>45931</v>
      </c>
      <c r="F11" s="133"/>
    </row>
    <row r="12" spans="1:6" x14ac:dyDescent="0.25">
      <c r="A12" s="107" t="s">
        <v>4797</v>
      </c>
      <c r="B12" s="107" t="s">
        <v>4798</v>
      </c>
      <c r="C12" s="107" t="s">
        <v>4799</v>
      </c>
      <c r="D12" s="107" t="s">
        <v>498</v>
      </c>
      <c r="E12" s="121">
        <v>45931</v>
      </c>
      <c r="F12" s="133"/>
    </row>
    <row r="13" spans="1:6" x14ac:dyDescent="0.25">
      <c r="A13" s="107" t="s">
        <v>4800</v>
      </c>
      <c r="B13" s="107" t="s">
        <v>4801</v>
      </c>
      <c r="C13" s="107" t="s">
        <v>396</v>
      </c>
      <c r="D13" s="107" t="s">
        <v>108</v>
      </c>
      <c r="E13" s="121">
        <v>45938</v>
      </c>
      <c r="F13" s="134"/>
    </row>
    <row r="14" spans="1:6" x14ac:dyDescent="0.25">
      <c r="A14" s="107" t="s">
        <v>4802</v>
      </c>
      <c r="B14" s="107" t="s">
        <v>4803</v>
      </c>
      <c r="C14" s="107" t="s">
        <v>1831</v>
      </c>
      <c r="D14" s="107" t="s">
        <v>108</v>
      </c>
      <c r="E14" s="121">
        <v>45938</v>
      </c>
      <c r="F14" s="134"/>
    </row>
    <row r="15" spans="1:6" x14ac:dyDescent="0.25">
      <c r="A15" s="107" t="s">
        <v>4804</v>
      </c>
      <c r="B15" s="107" t="s">
        <v>4805</v>
      </c>
      <c r="C15" s="107" t="s">
        <v>231</v>
      </c>
      <c r="D15" s="107" t="s">
        <v>4806</v>
      </c>
      <c r="E15" s="121">
        <v>45952</v>
      </c>
      <c r="F15" s="134"/>
    </row>
    <row r="16" spans="1:6" x14ac:dyDescent="0.25">
      <c r="A16" s="107" t="s">
        <v>4807</v>
      </c>
      <c r="B16" s="107" t="s">
        <v>4808</v>
      </c>
      <c r="C16" s="107" t="s">
        <v>155</v>
      </c>
      <c r="D16" s="107" t="s">
        <v>498</v>
      </c>
      <c r="E16" s="121">
        <v>45957</v>
      </c>
      <c r="F16" s="134"/>
    </row>
    <row r="17" spans="1:6" x14ac:dyDescent="0.25">
      <c r="A17" s="107" t="s">
        <v>4809</v>
      </c>
      <c r="B17" s="107" t="s">
        <v>4810</v>
      </c>
      <c r="C17" s="107" t="s">
        <v>155</v>
      </c>
      <c r="D17" s="107" t="s">
        <v>498</v>
      </c>
      <c r="E17" s="121">
        <v>45958</v>
      </c>
      <c r="F17" s="134"/>
    </row>
    <row r="18" spans="1:6" x14ac:dyDescent="0.25">
      <c r="A18" s="107" t="s">
        <v>4811</v>
      </c>
      <c r="B18" s="107" t="s">
        <v>4812</v>
      </c>
      <c r="C18" s="107" t="s">
        <v>4813</v>
      </c>
      <c r="D18" s="107" t="s">
        <v>498</v>
      </c>
      <c r="E18" s="121">
        <v>45987</v>
      </c>
      <c r="F18" s="134"/>
    </row>
    <row r="19" spans="1:6" x14ac:dyDescent="0.25">
      <c r="A19" s="107" t="s">
        <v>4814</v>
      </c>
      <c r="B19" s="107" t="s">
        <v>4815</v>
      </c>
      <c r="C19" s="107" t="s">
        <v>369</v>
      </c>
      <c r="D19" s="107" t="s">
        <v>108</v>
      </c>
      <c r="E19" s="121">
        <v>46007</v>
      </c>
      <c r="F19" s="134"/>
    </row>
  </sheetData>
  <pageMargins left="0.23622047244094491" right="0.28000000000000003" top="0.74803149606299213" bottom="0.74803149606299213" header="0.31496062992125984" footer="0.31496062992125984"/>
  <pageSetup paperSize="9" scale="69"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A43C6-50DC-4DB7-B58D-7FB48DA5F3A0}">
  <sheetPr>
    <tabColor theme="5" tint="0.39997558519241921"/>
  </sheetPr>
  <dimension ref="A1:E4"/>
  <sheetViews>
    <sheetView workbookViewId="0">
      <selection activeCell="D12" sqref="D12"/>
    </sheetView>
  </sheetViews>
  <sheetFormatPr baseColWidth="10" defaultRowHeight="15" x14ac:dyDescent="0.25"/>
  <cols>
    <col min="1" max="1" width="29.5703125" customWidth="1"/>
    <col min="2" max="2" width="21.7109375" customWidth="1"/>
    <col min="3" max="3" width="13.7109375" customWidth="1"/>
    <col min="4" max="4" width="36.5703125" customWidth="1"/>
    <col min="5" max="5" width="24.28515625" customWidth="1"/>
  </cols>
  <sheetData>
    <row r="1" spans="1:5" ht="16.5" customHeight="1" x14ac:dyDescent="0.25">
      <c r="A1" s="95" t="s">
        <v>2821</v>
      </c>
      <c r="B1" s="96" t="s">
        <v>1752</v>
      </c>
      <c r="C1" s="114" t="s">
        <v>113</v>
      </c>
      <c r="D1" s="103" t="s">
        <v>115</v>
      </c>
      <c r="E1" s="115" t="s">
        <v>114</v>
      </c>
    </row>
    <row r="2" spans="1:5" ht="0.75" customHeight="1" x14ac:dyDescent="0.25">
      <c r="E2" s="104"/>
    </row>
    <row r="3" spans="1:5" x14ac:dyDescent="0.25">
      <c r="A3" s="46" t="s">
        <v>4816</v>
      </c>
      <c r="B3" s="46" t="s">
        <v>4817</v>
      </c>
      <c r="C3" s="46" t="s">
        <v>155</v>
      </c>
      <c r="D3" s="47" t="s">
        <v>4806</v>
      </c>
      <c r="E3" s="137">
        <v>45952</v>
      </c>
    </row>
    <row r="4" spans="1:5" x14ac:dyDescent="0.25">
      <c r="E4" s="104"/>
    </row>
  </sheetData>
  <conditionalFormatting sqref="A3:E3">
    <cfRule type="cellIs" dxfId="2" priority="1" stopIfTrue="1" operator="between">
      <formula>0</formula>
      <formula>0</formula>
    </cfRule>
  </conditionalFormatting>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EFCFE-A1D8-4893-8A18-DCDE26F33AAD}">
  <sheetPr>
    <tabColor theme="5" tint="0.39997558519241921"/>
    <pageSetUpPr fitToPage="1"/>
  </sheetPr>
  <dimension ref="A1:I10"/>
  <sheetViews>
    <sheetView showGridLines="0" zoomScale="80" zoomScaleNormal="80" workbookViewId="0">
      <pane ySplit="3" topLeftCell="A4" activePane="bottomLeft" state="frozen"/>
      <selection activeCell="F34" sqref="F34"/>
      <selection pane="bottomLeft" activeCell="A8" sqref="A8:H8"/>
    </sheetView>
  </sheetViews>
  <sheetFormatPr baseColWidth="10" defaultColWidth="11.42578125" defaultRowHeight="15" x14ac:dyDescent="0.25"/>
  <cols>
    <col min="1" max="1" width="13.140625" customWidth="1"/>
    <col min="2" max="2" width="46.5703125" customWidth="1"/>
    <col min="3" max="3" width="40.28515625" customWidth="1"/>
    <col min="4" max="4" width="12.42578125" customWidth="1"/>
    <col min="5" max="7" width="12.28515625" customWidth="1"/>
    <col min="8" max="8" width="8.7109375" customWidth="1"/>
  </cols>
  <sheetData>
    <row r="1" spans="1:9" x14ac:dyDescent="0.25">
      <c r="A1" s="335" t="s">
        <v>4822</v>
      </c>
      <c r="B1" s="335"/>
      <c r="C1" s="335"/>
      <c r="D1" s="335"/>
      <c r="E1" s="335"/>
      <c r="F1" s="335"/>
      <c r="G1" s="335"/>
      <c r="H1" s="139"/>
      <c r="I1" s="2"/>
    </row>
    <row r="2" spans="1:9" ht="15" customHeight="1" x14ac:dyDescent="0.25">
      <c r="A2" s="101"/>
      <c r="B2" s="140"/>
      <c r="C2" s="101"/>
      <c r="D2" s="101"/>
      <c r="E2" s="101"/>
      <c r="F2" s="101"/>
      <c r="G2" s="101"/>
      <c r="H2" s="102"/>
      <c r="I2" s="2"/>
    </row>
    <row r="3" spans="1:9" x14ac:dyDescent="0.25">
      <c r="A3" s="141" t="s">
        <v>4823</v>
      </c>
      <c r="B3" s="141" t="s">
        <v>4824</v>
      </c>
      <c r="C3" s="141" t="s">
        <v>4825</v>
      </c>
      <c r="D3" s="141" t="s">
        <v>4826</v>
      </c>
      <c r="E3" s="141" t="s">
        <v>108</v>
      </c>
      <c r="F3" s="141" t="s">
        <v>4827</v>
      </c>
      <c r="G3" s="141" t="s">
        <v>4828</v>
      </c>
      <c r="H3" s="141" t="s">
        <v>4829</v>
      </c>
      <c r="I3" s="142"/>
    </row>
    <row r="4" spans="1:9" ht="76.5" x14ac:dyDescent="0.25">
      <c r="A4" s="143" t="s">
        <v>98</v>
      </c>
      <c r="B4" s="144" t="s">
        <v>4830</v>
      </c>
      <c r="C4" s="145" t="s">
        <v>99</v>
      </c>
      <c r="D4" s="146"/>
      <c r="E4" s="147" t="s">
        <v>16</v>
      </c>
      <c r="F4" s="148" t="s">
        <v>16</v>
      </c>
      <c r="G4" s="149" t="s">
        <v>16</v>
      </c>
      <c r="H4" s="150">
        <v>2026</v>
      </c>
      <c r="I4" s="2"/>
    </row>
    <row r="5" spans="1:9" ht="75.75" customHeight="1" x14ac:dyDescent="0.25">
      <c r="A5" s="336" t="s">
        <v>4831</v>
      </c>
      <c r="B5" s="337"/>
      <c r="C5" s="337"/>
      <c r="D5" s="337"/>
      <c r="E5" s="337"/>
      <c r="F5" s="337"/>
      <c r="G5" s="337"/>
      <c r="H5" s="338"/>
      <c r="I5" s="2"/>
    </row>
    <row r="6" spans="1:9" x14ac:dyDescent="0.25">
      <c r="A6" s="141" t="s">
        <v>4823</v>
      </c>
      <c r="B6" s="141" t="s">
        <v>4824</v>
      </c>
      <c r="C6" s="141" t="s">
        <v>4825</v>
      </c>
      <c r="D6" s="141" t="s">
        <v>4826</v>
      </c>
      <c r="E6" s="141" t="s">
        <v>108</v>
      </c>
      <c r="F6" s="141" t="s">
        <v>4827</v>
      </c>
      <c r="G6" s="141" t="s">
        <v>4828</v>
      </c>
      <c r="H6" s="141" t="s">
        <v>4829</v>
      </c>
      <c r="I6" s="142"/>
    </row>
    <row r="7" spans="1:9" ht="25.5" x14ac:dyDescent="0.25">
      <c r="A7" s="143" t="s">
        <v>100</v>
      </c>
      <c r="B7" s="145" t="s">
        <v>101</v>
      </c>
      <c r="C7" s="145" t="s">
        <v>102</v>
      </c>
      <c r="D7" s="146"/>
      <c r="E7" s="147" t="s">
        <v>16</v>
      </c>
      <c r="F7" s="148" t="s">
        <v>16</v>
      </c>
      <c r="G7" s="149" t="s">
        <v>16</v>
      </c>
      <c r="H7" s="150">
        <v>2026</v>
      </c>
      <c r="I7" s="2"/>
    </row>
    <row r="8" spans="1:9" ht="93" customHeight="1" x14ac:dyDescent="0.25">
      <c r="A8" s="339" t="s">
        <v>4832</v>
      </c>
      <c r="B8" s="340"/>
      <c r="C8" s="340"/>
      <c r="D8" s="340"/>
      <c r="E8" s="340"/>
      <c r="F8" s="340"/>
      <c r="G8" s="340"/>
      <c r="H8" s="341"/>
      <c r="I8" s="2"/>
    </row>
    <row r="9" spans="1:9" x14ac:dyDescent="0.25">
      <c r="A9" s="2"/>
      <c r="B9" s="2"/>
      <c r="C9" s="2"/>
      <c r="D9" s="2"/>
      <c r="E9" s="2"/>
      <c r="F9" s="2"/>
      <c r="G9" s="2"/>
      <c r="H9" s="2"/>
      <c r="I9" s="2"/>
    </row>
    <row r="10" spans="1:9" x14ac:dyDescent="0.25">
      <c r="A10" s="2"/>
      <c r="B10" s="2"/>
      <c r="C10" s="2"/>
      <c r="D10" s="2"/>
      <c r="E10" s="2"/>
      <c r="F10" s="2"/>
      <c r="G10" s="2"/>
      <c r="H10" s="2"/>
      <c r="I10" s="2"/>
    </row>
  </sheetData>
  <mergeCells count="3">
    <mergeCell ref="A1:G1"/>
    <mergeCell ref="A5:H5"/>
    <mergeCell ref="A8:H8"/>
  </mergeCells>
  <pageMargins left="0.70866141732283472" right="0.70866141732283472" top="0.74803149606299213" bottom="0.74803149606299213" header="0.31496062992125984" footer="0.31496062992125984"/>
  <pageSetup scale="78"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E822E-3598-4DC8-997D-19543D348FBE}">
  <sheetPr>
    <tabColor theme="5" tint="0.39997558519241921"/>
  </sheetPr>
  <dimension ref="B1:D78"/>
  <sheetViews>
    <sheetView showGridLines="0" zoomScale="80" zoomScaleNormal="80" workbookViewId="0">
      <pane ySplit="1" topLeftCell="A41" activePane="bottomLeft" state="frozen"/>
      <selection activeCell="F34" sqref="F34"/>
      <selection pane="bottomLeft" activeCell="M56" sqref="M56"/>
    </sheetView>
  </sheetViews>
  <sheetFormatPr baseColWidth="10" defaultColWidth="11.42578125" defaultRowHeight="15" x14ac:dyDescent="0.25"/>
  <cols>
    <col min="1" max="1" width="7.7109375" customWidth="1"/>
    <col min="2" max="2" width="45.42578125" customWidth="1"/>
    <col min="3" max="3" width="43" customWidth="1"/>
    <col min="4" max="4" width="7.7109375" customWidth="1"/>
  </cols>
  <sheetData>
    <row r="1" spans="2:4" s="2" customFormat="1" ht="111.75" customHeight="1" x14ac:dyDescent="0.25">
      <c r="B1" s="342" t="s">
        <v>5032</v>
      </c>
      <c r="C1" s="343"/>
    </row>
    <row r="2" spans="2:4" s="2" customFormat="1" x14ac:dyDescent="0.25">
      <c r="B2" s="151" t="s">
        <v>4833</v>
      </c>
      <c r="C2" s="152"/>
      <c r="D2" s="153"/>
    </row>
    <row r="3" spans="2:4" s="2" customFormat="1" x14ac:dyDescent="0.25">
      <c r="B3" s="154" t="s">
        <v>4834</v>
      </c>
      <c r="C3" s="154" t="s">
        <v>4835</v>
      </c>
    </row>
    <row r="4" spans="2:4" s="2" customFormat="1" x14ac:dyDescent="0.25">
      <c r="B4" s="155" t="s">
        <v>4836</v>
      </c>
      <c r="C4" s="155" t="s">
        <v>4837</v>
      </c>
    </row>
    <row r="5" spans="2:4" s="2" customFormat="1" x14ac:dyDescent="0.25">
      <c r="B5" s="155" t="s">
        <v>4838</v>
      </c>
      <c r="C5" s="155" t="s">
        <v>4837</v>
      </c>
    </row>
    <row r="6" spans="2:4" s="2" customFormat="1" x14ac:dyDescent="0.25">
      <c r="B6" s="155" t="s">
        <v>4839</v>
      </c>
      <c r="C6" s="155" t="s">
        <v>4837</v>
      </c>
    </row>
    <row r="7" spans="2:4" s="2" customFormat="1" x14ac:dyDescent="0.25">
      <c r="B7" s="155" t="s">
        <v>4840</v>
      </c>
      <c r="C7" s="155" t="s">
        <v>4837</v>
      </c>
    </row>
    <row r="8" spans="2:4" s="2" customFormat="1" x14ac:dyDescent="0.25">
      <c r="B8" s="155" t="s">
        <v>4841</v>
      </c>
      <c r="C8" s="155" t="s">
        <v>4837</v>
      </c>
    </row>
    <row r="9" spans="2:4" s="2" customFormat="1" x14ac:dyDescent="0.25">
      <c r="B9" s="155" t="s">
        <v>4842</v>
      </c>
      <c r="C9" s="155" t="s">
        <v>4837</v>
      </c>
    </row>
    <row r="10" spans="2:4" s="2" customFormat="1" x14ac:dyDescent="0.25">
      <c r="B10" s="155" t="s">
        <v>4843</v>
      </c>
      <c r="C10" s="155" t="s">
        <v>4837</v>
      </c>
    </row>
    <row r="11" spans="2:4" s="2" customFormat="1" x14ac:dyDescent="0.25">
      <c r="B11" s="155" t="s">
        <v>4844</v>
      </c>
      <c r="C11" s="155" t="s">
        <v>4837</v>
      </c>
    </row>
    <row r="12" spans="2:4" s="2" customFormat="1" x14ac:dyDescent="0.25">
      <c r="B12" s="155" t="s">
        <v>4845</v>
      </c>
      <c r="C12" s="155" t="s">
        <v>4837</v>
      </c>
    </row>
    <row r="13" spans="2:4" s="2" customFormat="1" x14ac:dyDescent="0.25">
      <c r="B13" s="155" t="s">
        <v>4846</v>
      </c>
      <c r="C13" s="155" t="s">
        <v>4837</v>
      </c>
    </row>
    <row r="14" spans="2:4" s="2" customFormat="1" x14ac:dyDescent="0.25">
      <c r="B14" s="155" t="s">
        <v>4847</v>
      </c>
      <c r="C14" s="155" t="s">
        <v>4837</v>
      </c>
    </row>
    <row r="15" spans="2:4" s="2" customFormat="1" x14ac:dyDescent="0.25">
      <c r="B15" s="155" t="s">
        <v>4848</v>
      </c>
      <c r="C15" s="155" t="s">
        <v>4837</v>
      </c>
    </row>
    <row r="16" spans="2:4" s="2" customFormat="1" x14ac:dyDescent="0.25">
      <c r="B16" s="155" t="s">
        <v>4849</v>
      </c>
      <c r="C16" s="155" t="s">
        <v>4837</v>
      </c>
    </row>
    <row r="17" spans="2:3" s="2" customFormat="1" x14ac:dyDescent="0.25">
      <c r="B17" s="155" t="s">
        <v>4850</v>
      </c>
      <c r="C17" s="155" t="s">
        <v>4837</v>
      </c>
    </row>
    <row r="18" spans="2:3" s="2" customFormat="1" x14ac:dyDescent="0.25">
      <c r="B18" s="155" t="s">
        <v>4851</v>
      </c>
      <c r="C18" s="155" t="s">
        <v>4837</v>
      </c>
    </row>
    <row r="19" spans="2:3" s="2" customFormat="1" x14ac:dyDescent="0.25">
      <c r="B19" s="155" t="s">
        <v>4852</v>
      </c>
      <c r="C19" s="155" t="s">
        <v>4837</v>
      </c>
    </row>
    <row r="20" spans="2:3" s="2" customFormat="1" x14ac:dyDescent="0.25">
      <c r="B20" s="155" t="s">
        <v>4853</v>
      </c>
      <c r="C20" s="155" t="s">
        <v>4837</v>
      </c>
    </row>
    <row r="21" spans="2:3" s="2" customFormat="1" ht="14.25" customHeight="1" x14ac:dyDescent="0.25">
      <c r="B21" s="155" t="s">
        <v>4135</v>
      </c>
      <c r="C21" s="155" t="s">
        <v>4837</v>
      </c>
    </row>
    <row r="22" spans="2:3" s="2" customFormat="1" ht="14.25" customHeight="1" x14ac:dyDescent="0.25">
      <c r="B22" s="155" t="s">
        <v>4854</v>
      </c>
      <c r="C22" s="155" t="s">
        <v>4837</v>
      </c>
    </row>
    <row r="23" spans="2:3" s="2" customFormat="1" ht="14.25" customHeight="1" x14ac:dyDescent="0.25">
      <c r="B23" s="155" t="s">
        <v>4855</v>
      </c>
      <c r="C23" s="155" t="s">
        <v>4837</v>
      </c>
    </row>
    <row r="24" spans="2:3" s="2" customFormat="1" ht="14.25" customHeight="1" x14ac:dyDescent="0.25">
      <c r="B24" s="155" t="s">
        <v>4856</v>
      </c>
      <c r="C24" s="155" t="s">
        <v>4837</v>
      </c>
    </row>
    <row r="25" spans="2:3" s="2" customFormat="1" ht="14.25" customHeight="1" x14ac:dyDescent="0.25">
      <c r="B25" s="155" t="s">
        <v>4857</v>
      </c>
      <c r="C25" s="156" t="s">
        <v>4837</v>
      </c>
    </row>
    <row r="26" spans="2:3" s="2" customFormat="1" ht="14.25" customHeight="1" x14ac:dyDescent="0.25">
      <c r="B26" s="155" t="s">
        <v>4858</v>
      </c>
      <c r="C26" s="156" t="s">
        <v>4837</v>
      </c>
    </row>
    <row r="27" spans="2:3" s="2" customFormat="1" ht="14.25" customHeight="1" x14ac:dyDescent="0.25">
      <c r="B27" s="155" t="s">
        <v>4859</v>
      </c>
      <c r="C27" s="156" t="s">
        <v>4837</v>
      </c>
    </row>
    <row r="28" spans="2:3" s="2" customFormat="1" ht="14.25" customHeight="1" x14ac:dyDescent="0.25">
      <c r="B28" s="155" t="s">
        <v>4860</v>
      </c>
      <c r="C28" s="156" t="s">
        <v>4837</v>
      </c>
    </row>
    <row r="29" spans="2:3" s="2" customFormat="1" ht="14.25" customHeight="1" x14ac:dyDescent="0.25">
      <c r="B29" s="155" t="s">
        <v>4861</v>
      </c>
      <c r="C29" s="156" t="s">
        <v>4837</v>
      </c>
    </row>
    <row r="30" spans="2:3" s="2" customFormat="1" ht="14.25" customHeight="1" x14ac:dyDescent="0.25">
      <c r="B30" s="155" t="s">
        <v>4862</v>
      </c>
      <c r="C30" s="156" t="s">
        <v>4837</v>
      </c>
    </row>
    <row r="31" spans="2:3" s="2" customFormat="1" ht="14.25" customHeight="1" x14ac:dyDescent="0.25">
      <c r="B31" s="155" t="s">
        <v>4863</v>
      </c>
      <c r="C31" s="156" t="s">
        <v>4837</v>
      </c>
    </row>
    <row r="32" spans="2:3" s="2" customFormat="1" ht="14.25" customHeight="1" x14ac:dyDescent="0.25">
      <c r="B32" s="155" t="s">
        <v>4864</v>
      </c>
      <c r="C32" s="156" t="s">
        <v>4837</v>
      </c>
    </row>
    <row r="33" spans="2:4" s="2" customFormat="1" ht="14.25" customHeight="1" x14ac:dyDescent="0.25">
      <c r="B33" s="155" t="s">
        <v>4865</v>
      </c>
      <c r="C33" s="156" t="s">
        <v>4837</v>
      </c>
    </row>
    <row r="34" spans="2:4" s="2" customFormat="1" ht="14.25" customHeight="1" x14ac:dyDescent="0.25">
      <c r="B34" s="155" t="s">
        <v>4866</v>
      </c>
      <c r="C34" s="156" t="s">
        <v>4837</v>
      </c>
    </row>
    <row r="35" spans="2:4" s="2" customFormat="1" ht="14.25" customHeight="1" x14ac:dyDescent="0.25">
      <c r="B35" s="155" t="s">
        <v>4867</v>
      </c>
      <c r="C35" s="156" t="s">
        <v>4837</v>
      </c>
    </row>
    <row r="36" spans="2:4" s="2" customFormat="1" ht="14.25" customHeight="1" x14ac:dyDescent="0.25">
      <c r="B36" s="155" t="s">
        <v>4964</v>
      </c>
      <c r="C36" s="156" t="s">
        <v>4837</v>
      </c>
    </row>
    <row r="37" spans="2:4" s="2" customFormat="1" ht="14.25" customHeight="1" x14ac:dyDescent="0.25">
      <c r="B37" s="155" t="s">
        <v>5037</v>
      </c>
      <c r="C37" s="156" t="s">
        <v>4837</v>
      </c>
    </row>
    <row r="38" spans="2:4" s="2" customFormat="1" ht="14.25" customHeight="1" x14ac:dyDescent="0.25">
      <c r="B38" s="155" t="s">
        <v>5038</v>
      </c>
      <c r="C38" s="156" t="s">
        <v>4837</v>
      </c>
    </row>
    <row r="39" spans="2:4" s="2" customFormat="1" ht="14.25" customHeight="1" x14ac:dyDescent="0.25">
      <c r="B39" s="155" t="s">
        <v>5231</v>
      </c>
      <c r="C39" s="156" t="s">
        <v>4837</v>
      </c>
    </row>
    <row r="40" spans="2:4" s="2" customFormat="1" ht="14.25" customHeight="1" x14ac:dyDescent="0.25">
      <c r="B40" s="28"/>
      <c r="C40" s="28"/>
      <c r="D40" s="28"/>
    </row>
    <row r="41" spans="2:4" s="2" customFormat="1" ht="123" customHeight="1" x14ac:dyDescent="0.25">
      <c r="B41" s="344" t="s">
        <v>5033</v>
      </c>
      <c r="C41" s="345"/>
    </row>
    <row r="42" spans="2:4" s="2" customFormat="1" x14ac:dyDescent="0.25">
      <c r="B42" s="151" t="s">
        <v>4869</v>
      </c>
      <c r="C42" s="152"/>
      <c r="D42" s="153"/>
    </row>
    <row r="43" spans="2:4" s="2" customFormat="1" x14ac:dyDescent="0.25">
      <c r="B43" s="154" t="s">
        <v>4834</v>
      </c>
      <c r="C43" s="154" t="s">
        <v>4868</v>
      </c>
    </row>
    <row r="44" spans="2:4" s="2" customFormat="1" x14ac:dyDescent="0.25">
      <c r="B44" s="155" t="s">
        <v>4870</v>
      </c>
      <c r="C44" s="155" t="s">
        <v>4871</v>
      </c>
    </row>
    <row r="45" spans="2:4" s="2" customFormat="1" x14ac:dyDescent="0.25">
      <c r="B45" s="155" t="s">
        <v>4872</v>
      </c>
      <c r="C45" s="155" t="s">
        <v>4871</v>
      </c>
    </row>
    <row r="46" spans="2:4" s="2" customFormat="1" x14ac:dyDescent="0.25">
      <c r="B46" s="155" t="s">
        <v>4873</v>
      </c>
      <c r="C46" s="155" t="s">
        <v>4871</v>
      </c>
    </row>
    <row r="47" spans="2:4" s="2" customFormat="1" x14ac:dyDescent="0.25">
      <c r="B47" s="155" t="s">
        <v>4874</v>
      </c>
      <c r="C47" s="155" t="s">
        <v>4871</v>
      </c>
    </row>
    <row r="48" spans="2:4" s="2" customFormat="1" x14ac:dyDescent="0.25">
      <c r="B48" s="155" t="s">
        <v>4875</v>
      </c>
      <c r="C48" s="155" t="s">
        <v>4871</v>
      </c>
    </row>
    <row r="49" spans="2:3" s="2" customFormat="1" x14ac:dyDescent="0.25">
      <c r="B49" s="155" t="s">
        <v>4876</v>
      </c>
      <c r="C49" s="155" t="s">
        <v>4871</v>
      </c>
    </row>
    <row r="50" spans="2:3" s="2" customFormat="1" x14ac:dyDescent="0.25">
      <c r="B50" s="155" t="s">
        <v>4877</v>
      </c>
      <c r="C50" s="155" t="s">
        <v>4871</v>
      </c>
    </row>
    <row r="51" spans="2:3" s="2" customFormat="1" x14ac:dyDescent="0.25">
      <c r="B51" s="155" t="s">
        <v>4878</v>
      </c>
      <c r="C51" s="155" t="s">
        <v>4871</v>
      </c>
    </row>
    <row r="52" spans="2:3" s="2" customFormat="1" x14ac:dyDescent="0.25">
      <c r="B52" s="155" t="s">
        <v>4879</v>
      </c>
      <c r="C52" s="155" t="s">
        <v>4871</v>
      </c>
    </row>
    <row r="53" spans="2:3" s="2" customFormat="1" x14ac:dyDescent="0.25">
      <c r="B53" s="155" t="s">
        <v>4880</v>
      </c>
      <c r="C53" s="155" t="s">
        <v>4871</v>
      </c>
    </row>
    <row r="54" spans="2:3" s="2" customFormat="1" x14ac:dyDescent="0.25">
      <c r="B54" s="155" t="s">
        <v>4881</v>
      </c>
      <c r="C54" s="155" t="s">
        <v>4871</v>
      </c>
    </row>
    <row r="55" spans="2:3" s="2" customFormat="1" x14ac:dyDescent="0.25">
      <c r="B55" s="155" t="s">
        <v>4882</v>
      </c>
      <c r="C55" s="155" t="s">
        <v>4871</v>
      </c>
    </row>
    <row r="56" spans="2:3" s="2" customFormat="1" x14ac:dyDescent="0.25">
      <c r="B56" s="155" t="s">
        <v>4883</v>
      </c>
      <c r="C56" s="155" t="s">
        <v>4871</v>
      </c>
    </row>
    <row r="57" spans="2:3" s="2" customFormat="1" x14ac:dyDescent="0.25">
      <c r="B57" s="155" t="s">
        <v>4884</v>
      </c>
      <c r="C57" s="155" t="s">
        <v>4871</v>
      </c>
    </row>
    <row r="58" spans="2:3" s="2" customFormat="1" x14ac:dyDescent="0.25">
      <c r="B58" s="155" t="s">
        <v>4885</v>
      </c>
      <c r="C58" s="155" t="s">
        <v>4871</v>
      </c>
    </row>
    <row r="59" spans="2:3" s="2" customFormat="1" x14ac:dyDescent="0.25">
      <c r="B59" s="155" t="s">
        <v>4886</v>
      </c>
      <c r="C59" s="155" t="s">
        <v>4871</v>
      </c>
    </row>
    <row r="60" spans="2:3" s="2" customFormat="1" x14ac:dyDescent="0.25">
      <c r="B60" s="155" t="s">
        <v>4887</v>
      </c>
      <c r="C60" s="155" t="s">
        <v>4871</v>
      </c>
    </row>
    <row r="61" spans="2:3" s="2" customFormat="1" x14ac:dyDescent="0.25">
      <c r="B61" s="155" t="s">
        <v>4888</v>
      </c>
      <c r="C61" s="155" t="s">
        <v>4871</v>
      </c>
    </row>
    <row r="62" spans="2:3" s="2" customFormat="1" x14ac:dyDescent="0.25">
      <c r="B62" s="155" t="s">
        <v>4889</v>
      </c>
      <c r="C62" s="155" t="s">
        <v>4871</v>
      </c>
    </row>
    <row r="63" spans="2:3" s="2" customFormat="1" x14ac:dyDescent="0.25">
      <c r="B63" s="155" t="s">
        <v>4890</v>
      </c>
      <c r="C63" s="155" t="s">
        <v>4871</v>
      </c>
    </row>
    <row r="64" spans="2:3" s="2" customFormat="1" x14ac:dyDescent="0.25">
      <c r="B64" s="155" t="s">
        <v>4891</v>
      </c>
      <c r="C64" s="155" t="s">
        <v>4871</v>
      </c>
    </row>
    <row r="65" spans="2:4" s="2" customFormat="1" x14ac:dyDescent="0.25">
      <c r="B65" s="252" t="s">
        <v>5171</v>
      </c>
      <c r="C65" s="252" t="s">
        <v>4871</v>
      </c>
      <c r="D65" s="28"/>
    </row>
    <row r="66" spans="2:4" s="2" customFormat="1" x14ac:dyDescent="0.25">
      <c r="D66" s="64"/>
    </row>
    <row r="67" spans="2:4" s="28" customFormat="1" ht="123" customHeight="1" x14ac:dyDescent="0.45">
      <c r="B67" s="344" t="s">
        <v>5034</v>
      </c>
      <c r="C67" s="345"/>
      <c r="D67" s="157"/>
    </row>
    <row r="68" spans="2:4" s="28" customFormat="1" x14ac:dyDescent="0.25">
      <c r="B68" s="214" t="s">
        <v>4839</v>
      </c>
      <c r="C68" s="155" t="s">
        <v>4871</v>
      </c>
    </row>
    <row r="69" spans="2:4" s="28" customFormat="1" x14ac:dyDescent="0.25">
      <c r="B69" s="214" t="s">
        <v>4965</v>
      </c>
      <c r="C69" s="155" t="s">
        <v>4871</v>
      </c>
    </row>
    <row r="70" spans="2:4" s="2" customFormat="1" x14ac:dyDescent="0.25"/>
    <row r="71" spans="2:4" s="2" customFormat="1" x14ac:dyDescent="0.25"/>
    <row r="72" spans="2:4" s="2" customFormat="1" x14ac:dyDescent="0.25"/>
    <row r="73" spans="2:4" s="2" customFormat="1" x14ac:dyDescent="0.25"/>
    <row r="74" spans="2:4" s="2" customFormat="1" x14ac:dyDescent="0.25"/>
    <row r="75" spans="2:4" s="2" customFormat="1" x14ac:dyDescent="0.25"/>
    <row r="76" spans="2:4" s="2" customFormat="1" x14ac:dyDescent="0.25"/>
    <row r="77" spans="2:4" s="2" customFormat="1" x14ac:dyDescent="0.25"/>
    <row r="78" spans="2:4" s="2" customFormat="1" x14ac:dyDescent="0.25"/>
  </sheetData>
  <mergeCells count="3">
    <mergeCell ref="B1:C1"/>
    <mergeCell ref="B41:C41"/>
    <mergeCell ref="B67:C67"/>
  </mergeCells>
  <conditionalFormatting sqref="B68:B69">
    <cfRule type="expression" dxfId="1" priority="42">
      <formula>#REF!=1</formula>
    </cfRule>
  </conditionalFormatting>
  <conditionalFormatting sqref="B68:B69">
    <cfRule type="expression" dxfId="0" priority="43" stopIfTrue="1">
      <formula>AND(B68="",OR(A68&lt;&gt;"",#REF!&lt;&gt;"",#REF!&lt;&gt;"",C68&lt;&gt;"",D68&lt;&gt;"",E68&lt;&gt;"",F68&lt;&gt;"",#REF!&lt;&gt;"",#REF!&lt;&gt;"",#REF!&lt;&gt;"",))</formula>
    </cfRule>
  </conditionalFormatting>
  <dataValidations count="1">
    <dataValidation type="textLength" allowBlank="1" showInputMessage="1" showErrorMessage="1" sqref="B31:B32 B68:B69" xr:uid="{37500C79-CA51-49A9-8B15-D493C47BE6E0}">
      <formula1>1</formula1>
      <formula2>30</formula2>
    </dataValidation>
  </dataValidations>
  <pageMargins left="0.7" right="0.7" top="0.75" bottom="0.75" header="0.3" footer="0.3"/>
  <pageSetup paperSize="9" orientation="portrait" horizontalDpi="4294967294" verticalDpi="4294967294"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18B43-7DE7-4E5C-88C6-0D264C70BC76}">
  <sheetPr>
    <tabColor theme="5" tint="0.39997558519241921"/>
  </sheetPr>
  <dimension ref="A1:E2"/>
  <sheetViews>
    <sheetView workbookViewId="0">
      <selection activeCell="C14" sqref="C14"/>
    </sheetView>
  </sheetViews>
  <sheetFormatPr baseColWidth="10" defaultRowHeight="15" x14ac:dyDescent="0.25"/>
  <cols>
    <col min="1" max="1" width="22.28515625" bestFit="1" customWidth="1"/>
    <col min="2" max="2" width="42" bestFit="1" customWidth="1"/>
    <col min="3" max="3" width="14.42578125" customWidth="1"/>
    <col min="4" max="4" width="19.85546875" customWidth="1"/>
    <col min="5" max="5" width="18.85546875" customWidth="1"/>
  </cols>
  <sheetData>
    <row r="1" spans="1:5" s="51" customFormat="1" ht="15" customHeight="1" x14ac:dyDescent="0.2">
      <c r="A1" s="179" t="s">
        <v>111</v>
      </c>
      <c r="B1" s="179" t="s">
        <v>112</v>
      </c>
      <c r="C1" s="179" t="s">
        <v>113</v>
      </c>
      <c r="D1" s="180" t="s">
        <v>114</v>
      </c>
      <c r="E1" s="181" t="s">
        <v>115</v>
      </c>
    </row>
    <row r="2" spans="1:5" s="2" customFormat="1" x14ac:dyDescent="0.25">
      <c r="A2" s="155" t="s">
        <v>5030</v>
      </c>
      <c r="B2" s="155" t="s">
        <v>5031</v>
      </c>
      <c r="C2" s="155" t="s">
        <v>155</v>
      </c>
      <c r="D2" s="170">
        <v>46049</v>
      </c>
      <c r="E2" s="155" t="s">
        <v>498</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DB1F4-1721-4B0A-A00B-26E4595A236B}">
  <sheetPr>
    <tabColor theme="5" tint="0.39997558519241921"/>
  </sheetPr>
  <dimension ref="A1:E4"/>
  <sheetViews>
    <sheetView workbookViewId="0">
      <selection activeCell="E16" sqref="E16"/>
    </sheetView>
  </sheetViews>
  <sheetFormatPr baseColWidth="10" defaultColWidth="11.42578125" defaultRowHeight="15" x14ac:dyDescent="0.25"/>
  <cols>
    <col min="1" max="1" width="36" style="133" bestFit="1" customWidth="1"/>
    <col min="2" max="2" width="41.28515625" style="133" customWidth="1"/>
    <col min="3" max="3" width="23.28515625" style="133" customWidth="1"/>
    <col min="4" max="4" width="17.42578125" style="138" bestFit="1" customWidth="1"/>
    <col min="5" max="5" width="29.85546875" style="133" customWidth="1"/>
  </cols>
  <sheetData>
    <row r="1" spans="1:5" ht="16.5" customHeight="1" x14ac:dyDescent="0.25">
      <c r="A1" s="185" t="s">
        <v>2821</v>
      </c>
      <c r="B1" s="186" t="s">
        <v>1752</v>
      </c>
      <c r="C1" s="187" t="s">
        <v>113</v>
      </c>
      <c r="D1" s="188" t="s">
        <v>114</v>
      </c>
      <c r="E1" s="189" t="s">
        <v>115</v>
      </c>
    </row>
    <row r="2" spans="1:5" x14ac:dyDescent="0.25">
      <c r="A2" s="190" t="s">
        <v>4818</v>
      </c>
      <c r="B2" s="190" t="s">
        <v>4819</v>
      </c>
      <c r="C2" s="190" t="s">
        <v>155</v>
      </c>
      <c r="D2" s="191">
        <v>45939</v>
      </c>
      <c r="E2" s="168" t="s">
        <v>119</v>
      </c>
    </row>
    <row r="3" spans="1:5" x14ac:dyDescent="0.25">
      <c r="A3" s="184" t="s">
        <v>3018</v>
      </c>
      <c r="B3" s="184" t="s">
        <v>3019</v>
      </c>
      <c r="C3" s="190" t="s">
        <v>155</v>
      </c>
      <c r="D3" s="191">
        <v>45947</v>
      </c>
      <c r="E3" s="168" t="s">
        <v>119</v>
      </c>
    </row>
    <row r="4" spans="1:5" x14ac:dyDescent="0.25">
      <c r="A4" s="184" t="s">
        <v>4820</v>
      </c>
      <c r="B4" s="184" t="s">
        <v>4821</v>
      </c>
      <c r="C4" s="190" t="s">
        <v>155</v>
      </c>
      <c r="D4" s="191">
        <v>45986</v>
      </c>
      <c r="E4" s="168" t="s">
        <v>153</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CAB69-E684-435E-A72F-5DDF248D70E1}">
  <sheetPr>
    <tabColor theme="5" tint="0.39997558519241921"/>
    <pageSetUpPr fitToPage="1"/>
  </sheetPr>
  <dimension ref="A1:F30"/>
  <sheetViews>
    <sheetView showGridLines="0" zoomScale="80" zoomScaleNormal="80" workbookViewId="0">
      <pane ySplit="1" topLeftCell="A2" activePane="bottomLeft" state="frozen"/>
      <selection activeCell="F34" sqref="F34"/>
      <selection pane="bottomLeft" activeCell="J28" sqref="J28"/>
    </sheetView>
  </sheetViews>
  <sheetFormatPr baseColWidth="10" defaultColWidth="11.42578125" defaultRowHeight="15" x14ac:dyDescent="0.25"/>
  <cols>
    <col min="1" max="1" width="42.7109375" customWidth="1"/>
    <col min="2" max="2" width="39.140625" customWidth="1"/>
    <col min="3" max="3" width="25.140625" customWidth="1"/>
    <col min="4" max="4" width="14.140625" bestFit="1" customWidth="1"/>
    <col min="5" max="5" width="16.5703125" customWidth="1"/>
  </cols>
  <sheetData>
    <row r="1" spans="1:6" ht="15.75" customHeight="1" x14ac:dyDescent="0.25">
      <c r="A1" s="63" t="s">
        <v>111</v>
      </c>
      <c r="B1" s="63" t="s">
        <v>1752</v>
      </c>
      <c r="C1" s="63" t="s">
        <v>113</v>
      </c>
      <c r="D1" s="216" t="s">
        <v>5043</v>
      </c>
      <c r="E1" s="217" t="s">
        <v>114</v>
      </c>
      <c r="F1" s="218"/>
    </row>
    <row r="2" spans="1:6" s="2" customFormat="1" x14ac:dyDescent="0.25">
      <c r="A2" s="59" t="s">
        <v>5044</v>
      </c>
      <c r="B2" s="59" t="s">
        <v>5045</v>
      </c>
      <c r="C2" s="59" t="s">
        <v>286</v>
      </c>
      <c r="D2" s="59" t="s">
        <v>108</v>
      </c>
      <c r="E2" s="232">
        <v>46054</v>
      </c>
    </row>
    <row r="3" spans="1:6" s="2" customFormat="1" x14ac:dyDescent="0.25">
      <c r="A3" s="59" t="s">
        <v>5046</v>
      </c>
      <c r="B3" s="59" t="s">
        <v>5047</v>
      </c>
      <c r="C3" s="59" t="s">
        <v>1043</v>
      </c>
      <c r="D3" s="59" t="s">
        <v>498</v>
      </c>
      <c r="E3" s="232">
        <v>46054</v>
      </c>
    </row>
    <row r="4" spans="1:6" s="2" customFormat="1" x14ac:dyDescent="0.25">
      <c r="A4" s="59" t="s">
        <v>5048</v>
      </c>
      <c r="B4" s="59" t="s">
        <v>5049</v>
      </c>
      <c r="C4" s="59" t="s">
        <v>155</v>
      </c>
      <c r="D4" s="59" t="s">
        <v>108</v>
      </c>
      <c r="E4" s="232">
        <v>46054</v>
      </c>
    </row>
    <row r="5" spans="1:6" s="2" customFormat="1" x14ac:dyDescent="0.25">
      <c r="A5" s="59" t="s">
        <v>5048</v>
      </c>
      <c r="B5" s="59" t="s">
        <v>5050</v>
      </c>
      <c r="C5" s="59" t="s">
        <v>155</v>
      </c>
      <c r="D5" s="59" t="s">
        <v>108</v>
      </c>
      <c r="E5" s="232">
        <v>46054</v>
      </c>
    </row>
    <row r="6" spans="1:6" s="2" customFormat="1" x14ac:dyDescent="0.25">
      <c r="A6" s="59" t="s">
        <v>5048</v>
      </c>
      <c r="B6" s="59" t="s">
        <v>5051</v>
      </c>
      <c r="C6" s="59" t="s">
        <v>155</v>
      </c>
      <c r="D6" s="59" t="s">
        <v>108</v>
      </c>
      <c r="E6" s="232">
        <v>46054</v>
      </c>
    </row>
    <row r="7" spans="1:6" s="2" customFormat="1" x14ac:dyDescent="0.25">
      <c r="A7" s="59" t="s">
        <v>5048</v>
      </c>
      <c r="B7" s="59" t="s">
        <v>5052</v>
      </c>
      <c r="C7" s="59" t="s">
        <v>155</v>
      </c>
      <c r="D7" s="59" t="s">
        <v>108</v>
      </c>
      <c r="E7" s="232">
        <v>46054</v>
      </c>
    </row>
    <row r="8" spans="1:6" s="2" customFormat="1" x14ac:dyDescent="0.25">
      <c r="A8" s="59" t="s">
        <v>5048</v>
      </c>
      <c r="B8" s="59" t="s">
        <v>5053</v>
      </c>
      <c r="C8" s="59" t="s">
        <v>155</v>
      </c>
      <c r="D8" s="59" t="s">
        <v>108</v>
      </c>
      <c r="E8" s="232">
        <v>46054</v>
      </c>
    </row>
    <row r="9" spans="1:6" s="2" customFormat="1" x14ac:dyDescent="0.25">
      <c r="A9" s="59" t="s">
        <v>5048</v>
      </c>
      <c r="B9" s="59" t="s">
        <v>5054</v>
      </c>
      <c r="C9" s="59" t="s">
        <v>155</v>
      </c>
      <c r="D9" s="59" t="s">
        <v>108</v>
      </c>
      <c r="E9" s="232">
        <v>46054</v>
      </c>
    </row>
    <row r="10" spans="1:6" s="2" customFormat="1" x14ac:dyDescent="0.25">
      <c r="A10" s="59" t="s">
        <v>5048</v>
      </c>
      <c r="B10" s="59" t="s">
        <v>5055</v>
      </c>
      <c r="C10" s="59" t="s">
        <v>155</v>
      </c>
      <c r="D10" s="59" t="s">
        <v>108</v>
      </c>
      <c r="E10" s="232">
        <v>46054</v>
      </c>
    </row>
    <row r="11" spans="1:6" s="2" customFormat="1" x14ac:dyDescent="0.25">
      <c r="A11" s="59" t="s">
        <v>5048</v>
      </c>
      <c r="B11" s="59" t="s">
        <v>5056</v>
      </c>
      <c r="C11" s="59" t="s">
        <v>155</v>
      </c>
      <c r="D11" s="59" t="s">
        <v>108</v>
      </c>
      <c r="E11" s="232">
        <v>46054</v>
      </c>
    </row>
    <row r="12" spans="1:6" s="2" customFormat="1" x14ac:dyDescent="0.25">
      <c r="A12" s="59" t="s">
        <v>5048</v>
      </c>
      <c r="B12" s="59" t="s">
        <v>5057</v>
      </c>
      <c r="C12" s="59" t="s">
        <v>155</v>
      </c>
      <c r="D12" s="59" t="s">
        <v>108</v>
      </c>
      <c r="E12" s="232">
        <v>46054</v>
      </c>
    </row>
    <row r="13" spans="1:6" s="2" customFormat="1" x14ac:dyDescent="0.25">
      <c r="A13" s="59" t="s">
        <v>5048</v>
      </c>
      <c r="B13" s="59" t="s">
        <v>5058</v>
      </c>
      <c r="C13" s="59" t="s">
        <v>155</v>
      </c>
      <c r="D13" s="59" t="s">
        <v>108</v>
      </c>
      <c r="E13" s="232">
        <v>46054</v>
      </c>
    </row>
    <row r="14" spans="1:6" s="2" customFormat="1" x14ac:dyDescent="0.25">
      <c r="A14" s="59" t="s">
        <v>5048</v>
      </c>
      <c r="B14" s="59" t="s">
        <v>5050</v>
      </c>
      <c r="C14" s="59" t="s">
        <v>155</v>
      </c>
      <c r="D14" s="59" t="s">
        <v>108</v>
      </c>
      <c r="E14" s="232">
        <v>46054</v>
      </c>
    </row>
    <row r="15" spans="1:6" s="2" customFormat="1" x14ac:dyDescent="0.25">
      <c r="A15" s="59" t="s">
        <v>5048</v>
      </c>
      <c r="B15" s="59" t="s">
        <v>5059</v>
      </c>
      <c r="C15" s="59" t="s">
        <v>155</v>
      </c>
      <c r="D15" s="59" t="s">
        <v>108</v>
      </c>
      <c r="E15" s="232">
        <v>46054</v>
      </c>
    </row>
    <row r="16" spans="1:6" s="2" customFormat="1" x14ac:dyDescent="0.25">
      <c r="A16" s="59" t="s">
        <v>5060</v>
      </c>
      <c r="B16" s="59" t="s">
        <v>5061</v>
      </c>
      <c r="C16" s="59" t="s">
        <v>5062</v>
      </c>
      <c r="D16" s="59" t="s">
        <v>498</v>
      </c>
      <c r="E16" s="232">
        <v>46054</v>
      </c>
    </row>
    <row r="17" spans="1:6" s="2" customFormat="1" x14ac:dyDescent="0.25">
      <c r="A17" s="59" t="s">
        <v>5063</v>
      </c>
      <c r="B17" s="59" t="s">
        <v>5064</v>
      </c>
      <c r="C17" s="59" t="s">
        <v>5065</v>
      </c>
      <c r="D17" s="59" t="s">
        <v>498</v>
      </c>
      <c r="E17" s="232">
        <v>46054</v>
      </c>
    </row>
    <row r="18" spans="1:6" s="2" customFormat="1" x14ac:dyDescent="0.25">
      <c r="A18" s="59" t="s">
        <v>5066</v>
      </c>
      <c r="B18" s="59" t="s">
        <v>5067</v>
      </c>
      <c r="C18" s="59" t="s">
        <v>5068</v>
      </c>
      <c r="D18" s="59" t="s">
        <v>498</v>
      </c>
      <c r="E18" s="232">
        <v>46054</v>
      </c>
    </row>
    <row r="19" spans="1:6" s="2" customFormat="1" x14ac:dyDescent="0.25">
      <c r="A19" s="59" t="s">
        <v>5069</v>
      </c>
      <c r="B19" s="59" t="s">
        <v>5070</v>
      </c>
      <c r="C19" s="59" t="s">
        <v>5071</v>
      </c>
      <c r="D19" s="233" t="s">
        <v>108</v>
      </c>
      <c r="E19" s="232">
        <v>46054</v>
      </c>
    </row>
    <row r="20" spans="1:6" s="2" customFormat="1" x14ac:dyDescent="0.25">
      <c r="A20" s="59" t="s">
        <v>5072</v>
      </c>
      <c r="B20" s="59" t="s">
        <v>5073</v>
      </c>
      <c r="C20" s="59" t="s">
        <v>5074</v>
      </c>
      <c r="D20" s="59" t="s">
        <v>108</v>
      </c>
      <c r="E20" s="232">
        <v>46054</v>
      </c>
    </row>
    <row r="21" spans="1:6" s="2" customFormat="1" x14ac:dyDescent="0.25">
      <c r="A21" s="59" t="s">
        <v>5075</v>
      </c>
      <c r="B21" s="59" t="s">
        <v>5076</v>
      </c>
      <c r="C21" s="59" t="s">
        <v>231</v>
      </c>
      <c r="D21" s="59" t="s">
        <v>108</v>
      </c>
      <c r="E21" s="232">
        <v>46054</v>
      </c>
    </row>
    <row r="22" spans="1:6" s="2" customFormat="1" x14ac:dyDescent="0.25">
      <c r="A22" s="59" t="s">
        <v>5077</v>
      </c>
      <c r="B22" s="59" t="s">
        <v>5078</v>
      </c>
      <c r="C22" s="59" t="s">
        <v>5079</v>
      </c>
      <c r="D22" s="59" t="s">
        <v>498</v>
      </c>
      <c r="E22" s="232">
        <v>46054</v>
      </c>
      <c r="F22" s="64"/>
    </row>
    <row r="23" spans="1:6" s="2" customFormat="1" x14ac:dyDescent="0.25">
      <c r="A23" s="59" t="s">
        <v>5048</v>
      </c>
      <c r="B23" s="59" t="s">
        <v>5051</v>
      </c>
      <c r="C23" s="59" t="s">
        <v>155</v>
      </c>
      <c r="D23" s="59" t="s">
        <v>498</v>
      </c>
      <c r="E23" s="232">
        <v>46054</v>
      </c>
      <c r="F23" s="64"/>
    </row>
    <row r="24" spans="1:6" s="2" customFormat="1" x14ac:dyDescent="0.25">
      <c r="A24" s="59" t="s">
        <v>5080</v>
      </c>
      <c r="B24" s="59" t="s">
        <v>5081</v>
      </c>
      <c r="C24" s="59" t="s">
        <v>199</v>
      </c>
      <c r="D24" s="59" t="s">
        <v>498</v>
      </c>
      <c r="E24" s="232">
        <v>46054</v>
      </c>
      <c r="F24" s="64"/>
    </row>
    <row r="25" spans="1:6" s="2" customFormat="1" x14ac:dyDescent="0.25">
      <c r="A25" s="59" t="s">
        <v>5082</v>
      </c>
      <c r="B25" s="59" t="s">
        <v>5083</v>
      </c>
      <c r="C25" s="59" t="s">
        <v>384</v>
      </c>
      <c r="D25" s="59" t="s">
        <v>498</v>
      </c>
      <c r="E25" s="232">
        <v>46054</v>
      </c>
      <c r="F25" s="64"/>
    </row>
    <row r="26" spans="1:6" x14ac:dyDescent="0.25">
      <c r="A26" s="59" t="s">
        <v>5122</v>
      </c>
      <c r="B26" s="59" t="s">
        <v>5124</v>
      </c>
      <c r="C26" s="59" t="s">
        <v>267</v>
      </c>
      <c r="D26" s="1" t="s">
        <v>498</v>
      </c>
      <c r="E26" s="232">
        <v>46059</v>
      </c>
    </row>
    <row r="27" spans="1:6" x14ac:dyDescent="0.25">
      <c r="A27" s="59" t="s">
        <v>5123</v>
      </c>
      <c r="B27" s="59" t="s">
        <v>5125</v>
      </c>
      <c r="C27" s="59" t="s">
        <v>181</v>
      </c>
      <c r="D27" s="1" t="s">
        <v>498</v>
      </c>
      <c r="E27" s="232">
        <v>46059</v>
      </c>
    </row>
    <row r="28" spans="1:6" s="2" customFormat="1" x14ac:dyDescent="0.25">
      <c r="A28" s="59" t="s">
        <v>5232</v>
      </c>
      <c r="B28" s="59" t="s">
        <v>5233</v>
      </c>
      <c r="C28" s="59" t="s">
        <v>246</v>
      </c>
      <c r="D28" s="1" t="s">
        <v>498</v>
      </c>
      <c r="E28" s="232">
        <v>46064</v>
      </c>
    </row>
    <row r="29" spans="1:6" s="2" customFormat="1" x14ac:dyDescent="0.25">
      <c r="A29" s="59" t="s">
        <v>5238</v>
      </c>
      <c r="B29" s="59" t="s">
        <v>5239</v>
      </c>
      <c r="C29" s="59" t="s">
        <v>472</v>
      </c>
      <c r="D29" s="1" t="s">
        <v>498</v>
      </c>
      <c r="E29" s="232">
        <v>46071</v>
      </c>
    </row>
    <row r="30" spans="1:6" s="28" customFormat="1" x14ac:dyDescent="0.25">
      <c r="A30" s="275" t="s">
        <v>5325</v>
      </c>
      <c r="B30" s="275" t="s">
        <v>5326</v>
      </c>
      <c r="C30" s="275" t="s">
        <v>1753</v>
      </c>
      <c r="D30" s="288" t="s">
        <v>498</v>
      </c>
      <c r="E30" s="289">
        <v>46077</v>
      </c>
    </row>
  </sheetData>
  <pageMargins left="0.70866141732283472" right="0.70866141732283472" top="0.74803149606299213" bottom="0.74803149606299213" header="0.31496062992125984" footer="0.31496062992125984"/>
  <pageSetup paperSize="9" orientation="landscape" horizontalDpi="4294967294" verticalDpi="4294967294"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237F2-187A-483A-AF51-4098287C6A46}">
  <sheetPr>
    <tabColor theme="5"/>
  </sheetPr>
  <dimension ref="A1:C18"/>
  <sheetViews>
    <sheetView workbookViewId="0">
      <selection activeCell="N28" sqref="N28"/>
    </sheetView>
  </sheetViews>
  <sheetFormatPr baseColWidth="10" defaultRowHeight="15" x14ac:dyDescent="0.25"/>
  <cols>
    <col min="1" max="1" width="34.28515625" bestFit="1" customWidth="1"/>
    <col min="2" max="2" width="15.7109375" bestFit="1" customWidth="1"/>
  </cols>
  <sheetData>
    <row r="1" spans="1:3" ht="15.75" customHeight="1" x14ac:dyDescent="0.25">
      <c r="A1" s="63" t="s">
        <v>111</v>
      </c>
      <c r="B1" s="217" t="s">
        <v>114</v>
      </c>
      <c r="C1" s="218"/>
    </row>
    <row r="2" spans="1:3" x14ac:dyDescent="0.25">
      <c r="A2" s="253" t="s">
        <v>5126</v>
      </c>
      <c r="B2" s="254">
        <v>45953</v>
      </c>
    </row>
    <row r="3" spans="1:3" x14ac:dyDescent="0.25">
      <c r="A3" s="253" t="s">
        <v>5127</v>
      </c>
      <c r="B3" s="254">
        <v>45953</v>
      </c>
    </row>
    <row r="4" spans="1:3" x14ac:dyDescent="0.25">
      <c r="A4" s="253" t="s">
        <v>5118</v>
      </c>
      <c r="B4" s="254">
        <v>45953</v>
      </c>
    </row>
    <row r="5" spans="1:3" x14ac:dyDescent="0.25">
      <c r="A5" s="253" t="s">
        <v>5128</v>
      </c>
      <c r="B5" s="254">
        <v>45953</v>
      </c>
    </row>
    <row r="6" spans="1:3" x14ac:dyDescent="0.25">
      <c r="A6" s="253" t="s">
        <v>5116</v>
      </c>
      <c r="B6" s="254">
        <v>45959</v>
      </c>
    </row>
    <row r="7" spans="1:3" x14ac:dyDescent="0.25">
      <c r="A7" s="253" t="s">
        <v>5129</v>
      </c>
      <c r="B7" s="254">
        <v>45992</v>
      </c>
    </row>
    <row r="8" spans="1:3" x14ac:dyDescent="0.25">
      <c r="A8" s="253" t="s">
        <v>5130</v>
      </c>
      <c r="B8" s="254">
        <v>45992</v>
      </c>
    </row>
    <row r="9" spans="1:3" x14ac:dyDescent="0.25">
      <c r="A9" s="253" t="s">
        <v>5131</v>
      </c>
      <c r="B9" s="254">
        <v>45992</v>
      </c>
    </row>
    <row r="10" spans="1:3" x14ac:dyDescent="0.25">
      <c r="A10" s="253" t="s">
        <v>5132</v>
      </c>
      <c r="B10" s="254">
        <v>45992</v>
      </c>
    </row>
    <row r="11" spans="1:3" x14ac:dyDescent="0.25">
      <c r="A11" s="253" t="s">
        <v>5119</v>
      </c>
      <c r="B11" s="254">
        <v>46002</v>
      </c>
    </row>
    <row r="12" spans="1:3" x14ac:dyDescent="0.25">
      <c r="A12" s="253" t="s">
        <v>5120</v>
      </c>
      <c r="B12" s="254">
        <v>46009</v>
      </c>
    </row>
    <row r="13" spans="1:3" x14ac:dyDescent="0.25">
      <c r="A13" s="253" t="s">
        <v>5115</v>
      </c>
      <c r="B13" s="254">
        <v>46009</v>
      </c>
    </row>
    <row r="14" spans="1:3" x14ac:dyDescent="0.25">
      <c r="A14" s="253" t="s">
        <v>502</v>
      </c>
      <c r="B14" s="254">
        <v>46024</v>
      </c>
    </row>
    <row r="15" spans="1:3" x14ac:dyDescent="0.25">
      <c r="A15" s="253" t="s">
        <v>5121</v>
      </c>
      <c r="B15" s="254">
        <v>46024</v>
      </c>
    </row>
    <row r="16" spans="1:3" x14ac:dyDescent="0.25">
      <c r="A16" s="253" t="s">
        <v>3531</v>
      </c>
      <c r="B16" s="254">
        <v>46059</v>
      </c>
    </row>
    <row r="17" spans="1:2" x14ac:dyDescent="0.25">
      <c r="A17" s="253" t="s">
        <v>5117</v>
      </c>
      <c r="B17" s="254">
        <v>46059</v>
      </c>
    </row>
    <row r="18" spans="1:2" x14ac:dyDescent="0.25">
      <c r="B18" s="171"/>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29</vt:i4>
      </vt:variant>
      <vt:variant>
        <vt:lpstr>Rangos con nombre</vt:lpstr>
      </vt:variant>
      <vt:variant>
        <vt:i4>7</vt:i4>
      </vt:variant>
    </vt:vector>
  </HeadingPairs>
  <TitlesOfParts>
    <vt:vector size="36" baseType="lpstr">
      <vt:lpstr>Resumen de Promociones</vt:lpstr>
      <vt:lpstr>SUPERMERCADOS </vt:lpstr>
      <vt:lpstr>MAYORISTAS CORPORATIVAS</vt:lpstr>
      <vt:lpstr>TRANSPORTE</vt:lpstr>
      <vt:lpstr>SHOPPING</vt:lpstr>
      <vt:lpstr>ESTACIONES DE SERVICIO</vt:lpstr>
      <vt:lpstr>BONITA INDUMENTARIA </vt:lpstr>
      <vt:lpstr>ESTETICA, DECORACION, LIBRERIA </vt:lpstr>
      <vt:lpstr>BONITA ENSEÑANZA </vt:lpstr>
      <vt:lpstr>FARMACIAS</vt:lpstr>
      <vt:lpstr>FLORERIAS Y VIVEROS</vt:lpstr>
      <vt:lpstr>CLUBES</vt:lpstr>
      <vt:lpstr>INDUMENTARIA</vt:lpstr>
      <vt:lpstr>MASCOTAS</vt:lpstr>
      <vt:lpstr>ARTICULOS DEL HOGAR</vt:lpstr>
      <vt:lpstr>MAS OBRAS</vt:lpstr>
      <vt:lpstr>LIBRERIA Y JUGUETERIA</vt:lpstr>
      <vt:lpstr>PROFESIONALES</vt:lpstr>
      <vt:lpstr>CONSEJOS PROFESIONALES</vt:lpstr>
      <vt:lpstr>CONCESIONARIAS</vt:lpstr>
      <vt:lpstr>GASTRONOMIA</vt:lpstr>
      <vt:lpstr>HOTELES</vt:lpstr>
      <vt:lpstr>CUIDAMOS LO QUE IMPORTA </vt:lpstr>
      <vt:lpstr>PROMO CINES </vt:lpstr>
      <vt:lpstr>AGRO</vt:lpstr>
      <vt:lpstr>UNIVERSIDADES</vt:lpstr>
      <vt:lpstr>ENSEÑANZA PRIVADA</vt:lpstr>
      <vt:lpstr>MUNICIPALIDADES</vt:lpstr>
      <vt:lpstr>MARKET PLACE</vt:lpstr>
      <vt:lpstr>FARMACIAS!Print_Titles</vt:lpstr>
      <vt:lpstr>'FLORERIAS Y VIVEROS'!Print_Titles</vt:lpstr>
      <vt:lpstr>INDUMENTARIA!Print_Titles</vt:lpstr>
      <vt:lpstr>'MAS OBRAS'!Print_Titles</vt:lpstr>
      <vt:lpstr>CONCESIONARIAS!Títulos_a_imprimir</vt:lpstr>
      <vt:lpstr>INDUMENTARIA!Títulos_a_imprimir</vt:lpstr>
      <vt:lpstr>'MAS OBRAS'!Títulos_a_imprimir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Fabiola Zacarias</dc:creator>
  <cp:lastModifiedBy>Julieta Patricia Odriozola</cp:lastModifiedBy>
  <dcterms:created xsi:type="dcterms:W3CDTF">2025-12-30T15:40:51Z</dcterms:created>
  <dcterms:modified xsi:type="dcterms:W3CDTF">2026-03-02T14:56:54Z</dcterms:modified>
</cp:coreProperties>
</file>